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127.22.208\repair-server\1_フロント\12_製品情報\●サービス申込書(web公開_最新版)\"/>
    </mc:Choice>
  </mc:AlternateContent>
  <xr:revisionPtr revIDLastSave="0" documentId="13_ncr:1_{47733A9E-7140-4848-9F16-B7EF37B7ABE5}" xr6:coauthVersionLast="47" xr6:coauthVersionMax="47" xr10:uidLastSave="{00000000-0000-0000-0000-000000000000}"/>
  <bookViews>
    <workbookView xWindow="-120" yWindow="-120" windowWidth="20730" windowHeight="11160" tabRatio="674" xr2:uid="{00000000-000D-0000-FFFF-FFFF00000000}"/>
  </bookViews>
  <sheets>
    <sheet name="分光反射率光沢度A2LA校正申込書" sheetId="30" r:id="rId1"/>
    <sheet name="分光反射率光沢度A2LA校正申込書(新品)" sheetId="31" r:id="rId2"/>
  </sheets>
  <definedNames>
    <definedName name="_xlnm.Print_Area" localSheetId="0">分光反射率光沢度A2LA校正申込書!$B$1:$BI$49</definedName>
    <definedName name="_xlnm.Print_Area" localSheetId="1">'分光反射率光沢度A2LA校正申込書(新品)'!$B$1:$AE$50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31" l="1"/>
  <c r="I8" i="30"/>
</calcChain>
</file>

<file path=xl/sharedStrings.xml><?xml version="1.0" encoding="utf-8"?>
<sst xmlns="http://schemas.openxmlformats.org/spreadsheetml/2006/main" count="335" uniqueCount="169">
  <si>
    <r>
      <t>当社ホームページのサービス価格表をご確認頂き、見積り不要による迅速なサービスのご提供にご協力ください。</t>
    </r>
    <r>
      <rPr>
        <sz val="10"/>
        <rFont val="ＭＳ Ｐゴシック"/>
        <family val="3"/>
        <charset val="128"/>
      </rPr>
      <t>（作業並行で料金提示有・依頼内容変更時は保留）</t>
    </r>
    <r>
      <rPr>
        <sz val="11"/>
        <rFont val="ＭＳ Ｐゴシック"/>
        <family val="3"/>
        <charset val="128"/>
      </rPr>
      <t xml:space="preserve">
見積りが必要な場合は以下にご記入ください。</t>
    </r>
    <phoneticPr fontId="2"/>
  </si>
  <si>
    <t>会社名</t>
    <rPh sb="0" eb="3">
      <t>カイシャメイ</t>
    </rPh>
    <phoneticPr fontId="2"/>
  </si>
  <si>
    <t>ご住所</t>
    <rPh sb="1" eb="3">
      <t>ジュウショ</t>
    </rPh>
    <phoneticPr fontId="2"/>
  </si>
  <si>
    <t>付属品</t>
    <rPh sb="0" eb="2">
      <t>フゾク</t>
    </rPh>
    <rPh sb="2" eb="3">
      <t>ヒン</t>
    </rPh>
    <phoneticPr fontId="2"/>
  </si>
  <si>
    <t>ご購入日</t>
    <rPh sb="1" eb="3">
      <t>コウニュウ</t>
    </rPh>
    <rPh sb="3" eb="4">
      <t>ビ</t>
    </rPh>
    <phoneticPr fontId="2"/>
  </si>
  <si>
    <t>ご所属</t>
    <rPh sb="1" eb="3">
      <t>ショゾク</t>
    </rPh>
    <phoneticPr fontId="2"/>
  </si>
  <si>
    <t>英文副本</t>
  </si>
  <si>
    <t>お客様</t>
    <rPh sb="1" eb="2">
      <t>キャク</t>
    </rPh>
    <rPh sb="2" eb="3">
      <t>サマ</t>
    </rPh>
    <phoneticPr fontId="2"/>
  </si>
  <si>
    <t>ご依頼日</t>
    <rPh sb="1" eb="3">
      <t>イライ</t>
    </rPh>
    <rPh sb="3" eb="4">
      <t>ビ</t>
    </rPh>
    <phoneticPr fontId="2"/>
  </si>
  <si>
    <t>ご注文番号</t>
    <rPh sb="1" eb="3">
      <t>チュウモン</t>
    </rPh>
    <rPh sb="3" eb="5">
      <t>バンゴウ</t>
    </rPh>
    <phoneticPr fontId="2"/>
  </si>
  <si>
    <t>希望納期</t>
    <rPh sb="0" eb="2">
      <t>キボウ</t>
    </rPh>
    <rPh sb="2" eb="4">
      <t>ノウキ</t>
    </rPh>
    <phoneticPr fontId="2"/>
  </si>
  <si>
    <t>様</t>
    <rPh sb="0" eb="1">
      <t>サマ</t>
    </rPh>
    <phoneticPr fontId="2"/>
  </si>
  <si>
    <t>その他※ご住所をＦＡＸにて送付願います。</t>
    <rPh sb="2" eb="3">
      <t>タ</t>
    </rPh>
    <rPh sb="5" eb="7">
      <t>ジュウショ</t>
    </rPh>
    <rPh sb="13" eb="15">
      <t>ソウフ</t>
    </rPh>
    <rPh sb="15" eb="16">
      <t>ネガ</t>
    </rPh>
    <phoneticPr fontId="2"/>
  </si>
  <si>
    <t>見積り</t>
    <rPh sb="0" eb="2">
      <t>ミツモ</t>
    </rPh>
    <phoneticPr fontId="2"/>
  </si>
  <si>
    <t>要</t>
    <rPh sb="0" eb="1">
      <t>ヨウ</t>
    </rPh>
    <phoneticPr fontId="2"/>
  </si>
  <si>
    <t>料金</t>
    <rPh sb="0" eb="1">
      <t>リョウ</t>
    </rPh>
    <rPh sb="1" eb="2">
      <t>キン</t>
    </rPh>
    <phoneticPr fontId="2"/>
  </si>
  <si>
    <t>万円（税抜）を越える場合は、見積りを提示してください。</t>
    <rPh sb="0" eb="2">
      <t>マンエン</t>
    </rPh>
    <rPh sb="3" eb="4">
      <t>ゼイ</t>
    </rPh>
    <rPh sb="4" eb="5">
      <t>ヌ</t>
    </rPh>
    <rPh sb="7" eb="8">
      <t>コ</t>
    </rPh>
    <rPh sb="10" eb="12">
      <t>バアイ</t>
    </rPh>
    <rPh sb="14" eb="16">
      <t>ミツモ</t>
    </rPh>
    <rPh sb="18" eb="20">
      <t>テイジ</t>
    </rPh>
    <phoneticPr fontId="2"/>
  </si>
  <si>
    <t>前回修理日</t>
    <rPh sb="0" eb="2">
      <t>ゼンカイ</t>
    </rPh>
    <rPh sb="2" eb="4">
      <t>シュウリ</t>
    </rPh>
    <rPh sb="4" eb="5">
      <t>ビ</t>
    </rPh>
    <phoneticPr fontId="2"/>
  </si>
  <si>
    <t>前回受付番号</t>
    <rPh sb="0" eb="2">
      <t>ゼンカイ</t>
    </rPh>
    <rPh sb="2" eb="4">
      <t>ウケツケ</t>
    </rPh>
    <rPh sb="4" eb="6">
      <t>バンゴウ</t>
    </rPh>
    <phoneticPr fontId="2"/>
  </si>
  <si>
    <t>各部点検・調整</t>
    <rPh sb="0" eb="2">
      <t>カクブ</t>
    </rPh>
    <rPh sb="2" eb="4">
      <t>テンケン</t>
    </rPh>
    <rPh sb="5" eb="7">
      <t>チョウセイ</t>
    </rPh>
    <phoneticPr fontId="2"/>
  </si>
  <si>
    <t>修理</t>
    <rPh sb="0" eb="2">
      <t>シュウリ</t>
    </rPh>
    <phoneticPr fontId="2"/>
  </si>
  <si>
    <t>ショック品</t>
    <rPh sb="4" eb="5">
      <t>ヒン</t>
    </rPh>
    <phoneticPr fontId="2"/>
  </si>
  <si>
    <t>液かかり品</t>
    <rPh sb="0" eb="1">
      <t>エキ</t>
    </rPh>
    <rPh sb="4" eb="5">
      <t>ヒン</t>
    </rPh>
    <phoneticPr fontId="2"/>
  </si>
  <si>
    <t>ご依頼内容</t>
    <rPh sb="1" eb="3">
      <t>イライ</t>
    </rPh>
    <rPh sb="3" eb="5">
      <t>ナイヨウ</t>
    </rPh>
    <phoneticPr fontId="2"/>
  </si>
  <si>
    <t>（故障現象、エラーメッセージ等を出来るだけ詳しくご記入ください。）</t>
    <rPh sb="1" eb="3">
      <t>コショウ</t>
    </rPh>
    <rPh sb="3" eb="5">
      <t>ゲンショウ</t>
    </rPh>
    <rPh sb="14" eb="15">
      <t>ナド</t>
    </rPh>
    <rPh sb="16" eb="18">
      <t>デキ</t>
    </rPh>
    <rPh sb="21" eb="22">
      <t>クワ</t>
    </rPh>
    <rPh sb="25" eb="27">
      <t>キニュウ</t>
    </rPh>
    <phoneticPr fontId="2"/>
  </si>
  <si>
    <t>＜発生頻度＞</t>
    <rPh sb="1" eb="3">
      <t>ハッセイ</t>
    </rPh>
    <rPh sb="3" eb="5">
      <t>ヒンド</t>
    </rPh>
    <phoneticPr fontId="2"/>
  </si>
  <si>
    <t>常時</t>
    <rPh sb="0" eb="2">
      <t>ジョウジ</t>
    </rPh>
    <phoneticPr fontId="2"/>
  </si>
  <si>
    <t>）時間経過後</t>
    <rPh sb="1" eb="3">
      <t>ジカン</t>
    </rPh>
    <rPh sb="3" eb="5">
      <t>ケイカ</t>
    </rPh>
    <rPh sb="5" eb="6">
      <t>ゴ</t>
    </rPh>
    <phoneticPr fontId="2"/>
  </si>
  <si>
    <t>電源を入れるとすぐ</t>
    <rPh sb="0" eb="2">
      <t>デンゲン</t>
    </rPh>
    <rPh sb="3" eb="4">
      <t>イ</t>
    </rPh>
    <phoneticPr fontId="2"/>
  </si>
  <si>
    <t>その他（</t>
    <rPh sb="2" eb="3">
      <t>タ</t>
    </rPh>
    <phoneticPr fontId="2"/>
  </si>
  <si>
    <t>＜使用電源＞</t>
    <rPh sb="1" eb="3">
      <t>シヨウ</t>
    </rPh>
    <rPh sb="3" eb="5">
      <t>デンゲン</t>
    </rPh>
    <phoneticPr fontId="2"/>
  </si>
  <si>
    <t>＜使用頻度＞</t>
    <rPh sb="1" eb="3">
      <t>シヨウ</t>
    </rPh>
    <rPh sb="3" eb="5">
      <t>ヒンド</t>
    </rPh>
    <phoneticPr fontId="2"/>
  </si>
  <si>
    <t>時間／日</t>
    <rPh sb="0" eb="2">
      <t>ジカン</t>
    </rPh>
    <rPh sb="3" eb="4">
      <t>ニチ</t>
    </rPh>
    <phoneticPr fontId="2"/>
  </si>
  <si>
    <t>都道府県</t>
    <rPh sb="0" eb="4">
      <t>トドウフケン</t>
    </rPh>
    <phoneticPr fontId="2"/>
  </si>
  <si>
    <t>☐</t>
  </si>
  <si>
    <t>☑</t>
  </si>
  <si>
    <t>販売店様</t>
    <rPh sb="0" eb="3">
      <t>ハンバイテン</t>
    </rPh>
    <rPh sb="3" eb="4">
      <t>サマ</t>
    </rPh>
    <phoneticPr fontId="2"/>
  </si>
  <si>
    <t>ご担当者</t>
    <phoneticPr fontId="2"/>
  </si>
  <si>
    <t>〒</t>
    <phoneticPr fontId="2"/>
  </si>
  <si>
    <t>ＴＥＬ</t>
    <phoneticPr fontId="2"/>
  </si>
  <si>
    <t>ＦＡＸ</t>
    <phoneticPr fontId="2"/>
  </si>
  <si>
    <t xml:space="preserve">年         月          日    </t>
    <phoneticPr fontId="2"/>
  </si>
  <si>
    <t>完了品送付先</t>
    <rPh sb="0" eb="2">
      <t>カンリョウ</t>
    </rPh>
    <rPh sb="2" eb="3">
      <t>ヒン</t>
    </rPh>
    <phoneticPr fontId="2"/>
  </si>
  <si>
    <t>同左</t>
    <rPh sb="0" eb="1">
      <t>オナ</t>
    </rPh>
    <rPh sb="1" eb="2">
      <t>ヒダリ</t>
    </rPh>
    <phoneticPr fontId="2"/>
  </si>
  <si>
    <t>販売店様</t>
    <phoneticPr fontId="2"/>
  </si>
  <si>
    <t>（ﾌﾘｶﾞﾅ）
お客様会社名
Customer Name</t>
    <rPh sb="9" eb="11">
      <t>キャクサマ</t>
    </rPh>
    <rPh sb="11" eb="14">
      <t>カイシャメイ</t>
    </rPh>
    <phoneticPr fontId="2"/>
  </si>
  <si>
    <t>お客様住所
Address</t>
    <rPh sb="1" eb="3">
      <t>キャクサマ</t>
    </rPh>
    <rPh sb="3" eb="5">
      <t>ジュウショ</t>
    </rPh>
    <phoneticPr fontId="2"/>
  </si>
  <si>
    <t>Ｅ－ｍａｉｌ</t>
    <phoneticPr fontId="2"/>
  </si>
  <si>
    <t>都</t>
    <rPh sb="0" eb="1">
      <t>ミヤコ</t>
    </rPh>
    <phoneticPr fontId="2"/>
  </si>
  <si>
    <t>市</t>
    <rPh sb="0" eb="1">
      <t>シ</t>
    </rPh>
    <phoneticPr fontId="2"/>
  </si>
  <si>
    <t>郡</t>
    <rPh sb="0" eb="1">
      <t>グン</t>
    </rPh>
    <phoneticPr fontId="2"/>
  </si>
  <si>
    <t>市区郡町村</t>
  </si>
  <si>
    <t>道</t>
    <phoneticPr fontId="2"/>
  </si>
  <si>
    <t>府</t>
    <phoneticPr fontId="2"/>
  </si>
  <si>
    <t>県</t>
    <phoneticPr fontId="2"/>
  </si>
  <si>
    <t>区</t>
    <phoneticPr fontId="2"/>
  </si>
  <si>
    <t>町</t>
    <phoneticPr fontId="2"/>
  </si>
  <si>
    <t>村</t>
    <phoneticPr fontId="2"/>
  </si>
  <si>
    <t>市区郡町村</t>
    <phoneticPr fontId="2"/>
  </si>
  <si>
    <t>修理／校正サービス依頼</t>
    <phoneticPr fontId="2"/>
  </si>
  <si>
    <t>製造者名
manufacturer</t>
    <rPh sb="0" eb="2">
      <t>セイゾウ</t>
    </rPh>
    <rPh sb="2" eb="3">
      <t>シャ</t>
    </rPh>
    <rPh sb="3" eb="4">
      <t>メイ</t>
    </rPh>
    <phoneticPr fontId="2"/>
  </si>
  <si>
    <t>ｺﾆｶﾐﾉﾙﾀｾﾝｼﾝｸﾞ株式会社</t>
    <rPh sb="13" eb="17">
      <t>カブシキガイシャ</t>
    </rPh>
    <phoneticPr fontId="2"/>
  </si>
  <si>
    <t>ﾐﾉﾙﾀ株式会社</t>
    <rPh sb="4" eb="8">
      <t>カブシキガイシャ</t>
    </rPh>
    <phoneticPr fontId="2"/>
  </si>
  <si>
    <t>（</t>
    <phoneticPr fontId="2"/>
  </si>
  <si>
    <t>お客様(ご依頼者)</t>
    <phoneticPr fontId="2"/>
  </si>
  <si>
    <t>修理・校正サービス等に関するお問い合わせ、ご依頼品送付先</t>
    <phoneticPr fontId="2"/>
  </si>
  <si>
    <t>(土・日・祝祭日は休ませて頂きます。また、これ以外の当社休日につきましても休ませて頂きますので、ご容赦願います。)</t>
    <phoneticPr fontId="2"/>
  </si>
  <si>
    <t>ｺﾆｶﾐﾉﾙﾀｵﾌﾟﾃｨｸｽ株式会社</t>
    <rPh sb="14" eb="18">
      <t>カブシキガイシャ</t>
    </rPh>
    <phoneticPr fontId="2"/>
  </si>
  <si>
    <t>問合No.</t>
    <rPh sb="0" eb="2">
      <t>トイアワ</t>
    </rPh>
    <phoneticPr fontId="2"/>
  </si>
  <si>
    <t>ｺﾆｶﾐﾉﾙﾀ株式会社</t>
    <rPh sb="7" eb="11">
      <t>カブシキガイシャ</t>
    </rPh>
    <phoneticPr fontId="2"/>
  </si>
  <si>
    <t>A2W</t>
    <phoneticPr fontId="2"/>
  </si>
  <si>
    <t>白色校正板 CM-A154</t>
    <rPh sb="0" eb="2">
      <t>ハクショク</t>
    </rPh>
    <rPh sb="2" eb="4">
      <t>コウセイ</t>
    </rPh>
    <rPh sb="4" eb="5">
      <t>イタ</t>
    </rPh>
    <phoneticPr fontId="2"/>
  </si>
  <si>
    <t xml:space="preserve"> CM-A153</t>
    <phoneticPr fontId="2"/>
  </si>
  <si>
    <t xml:space="preserve"> CM-2500c</t>
  </si>
  <si>
    <t xml:space="preserve"> CM-A154</t>
    <phoneticPr fontId="2"/>
  </si>
  <si>
    <t xml:space="preserve"> CM-3700A</t>
    <phoneticPr fontId="2"/>
  </si>
  <si>
    <t xml:space="preserve"> CM-700d, CM-600d</t>
  </si>
  <si>
    <t>白色校正板 CM-A153</t>
    <rPh sb="0" eb="2">
      <t>ハクショク</t>
    </rPh>
    <rPh sb="2" eb="4">
      <t>コウセイ</t>
    </rPh>
    <rPh sb="4" eb="5">
      <t>イタ</t>
    </rPh>
    <phoneticPr fontId="2"/>
  </si>
  <si>
    <t>白色校正ｷｬｯﾌﾟ CM-A177</t>
    <rPh sb="0" eb="2">
      <t>ハクショク</t>
    </rPh>
    <rPh sb="2" eb="4">
      <t>コウセイ</t>
    </rPh>
    <phoneticPr fontId="2"/>
  </si>
  <si>
    <t xml:space="preserve">        -</t>
    <phoneticPr fontId="2"/>
  </si>
  <si>
    <t xml:space="preserve"> CM-A139</t>
    <phoneticPr fontId="2"/>
  </si>
  <si>
    <t xml:space="preserve"> CM-A145</t>
    <phoneticPr fontId="2"/>
  </si>
  <si>
    <t xml:space="preserve"> CM-3600A, CM-3610A</t>
    <phoneticPr fontId="2"/>
  </si>
  <si>
    <t xml:space="preserve"> CM-2600ｄ, CM-2500d</t>
    <phoneticPr fontId="2"/>
  </si>
  <si>
    <t>白色校正板 CM-A145</t>
    <rPh sb="0" eb="2">
      <t>ハクショク</t>
    </rPh>
    <rPh sb="2" eb="4">
      <t>コウセイ</t>
    </rPh>
    <rPh sb="4" eb="5">
      <t>イタ</t>
    </rPh>
    <phoneticPr fontId="2"/>
  </si>
  <si>
    <t>白色校正板 CM-A210</t>
    <rPh sb="0" eb="2">
      <t>ハクショク</t>
    </rPh>
    <rPh sb="2" eb="4">
      <t>コウセイ</t>
    </rPh>
    <rPh sb="4" eb="5">
      <t>イタ</t>
    </rPh>
    <phoneticPr fontId="2"/>
  </si>
  <si>
    <t>白色校正板 CM-A139</t>
    <rPh sb="0" eb="2">
      <t>ハクショク</t>
    </rPh>
    <rPh sb="2" eb="4">
      <t>コウセイ</t>
    </rPh>
    <rPh sb="4" eb="5">
      <t>イタ</t>
    </rPh>
    <phoneticPr fontId="2"/>
  </si>
  <si>
    <t>）</t>
    <phoneticPr fontId="2"/>
  </si>
  <si>
    <t xml:space="preserve">〒590-0821　大阪府堺市堺区大仙西町３丁９１番地　TEL(072)241-3605 FAX(072)241-3610
受付時間: 月～金曜日　午前9:00～12:00 午後1:00～5:30 </t>
    <phoneticPr fontId="2"/>
  </si>
  <si>
    <t>校正台 CM-A217</t>
    <rPh sb="0" eb="2">
      <t>コウセイ</t>
    </rPh>
    <rPh sb="2" eb="3">
      <t>ダイ</t>
    </rPh>
    <phoneticPr fontId="2"/>
  </si>
  <si>
    <t>校正台 CM-A274</t>
    <rPh sb="0" eb="2">
      <t>コウセイ</t>
    </rPh>
    <rPh sb="2" eb="3">
      <t>ダイ</t>
    </rPh>
    <phoneticPr fontId="2"/>
  </si>
  <si>
    <t>校正台 CM-A275</t>
    <rPh sb="0" eb="2">
      <t>コウセイ</t>
    </rPh>
    <rPh sb="2" eb="3">
      <t>ダイ</t>
    </rPh>
    <phoneticPr fontId="2"/>
  </si>
  <si>
    <t>校正台 CM-A276</t>
    <rPh sb="0" eb="2">
      <t>コウセイ</t>
    </rPh>
    <rPh sb="2" eb="3">
      <t>ダイ</t>
    </rPh>
    <phoneticPr fontId="2"/>
  </si>
  <si>
    <t>分光測色計 CM-3700A</t>
    <rPh sb="0" eb="2">
      <t>ブンコウ</t>
    </rPh>
    <rPh sb="2" eb="4">
      <t>ソクショク</t>
    </rPh>
    <rPh sb="4" eb="5">
      <t>ケイ</t>
    </rPh>
    <phoneticPr fontId="2"/>
  </si>
  <si>
    <t>分光測色計 CM-3600A</t>
    <rPh sb="0" eb="2">
      <t>ブンコウ</t>
    </rPh>
    <rPh sb="2" eb="4">
      <t>ソクショク</t>
    </rPh>
    <rPh sb="4" eb="5">
      <t>ケイ</t>
    </rPh>
    <phoneticPr fontId="2"/>
  </si>
  <si>
    <t>分光測色計 CM-3610A</t>
    <rPh sb="0" eb="2">
      <t>ブンコウ</t>
    </rPh>
    <rPh sb="2" eb="4">
      <t>ソクショク</t>
    </rPh>
    <rPh sb="4" eb="5">
      <t>ケイ</t>
    </rPh>
    <phoneticPr fontId="2"/>
  </si>
  <si>
    <t>分光測色計 CM-5</t>
    <rPh sb="0" eb="2">
      <t>ブンコウ</t>
    </rPh>
    <rPh sb="2" eb="4">
      <t>ソクショク</t>
    </rPh>
    <rPh sb="4" eb="5">
      <t>ケイ</t>
    </rPh>
    <phoneticPr fontId="2"/>
  </si>
  <si>
    <t>分光測色計 CM-2500c</t>
    <rPh sb="0" eb="2">
      <t>ブンコウ</t>
    </rPh>
    <rPh sb="2" eb="4">
      <t>ソクショク</t>
    </rPh>
    <rPh sb="4" eb="5">
      <t>ケイ</t>
    </rPh>
    <phoneticPr fontId="2"/>
  </si>
  <si>
    <t>分光測色計 CM-2600d</t>
    <rPh sb="0" eb="2">
      <t>ブンコウ</t>
    </rPh>
    <rPh sb="2" eb="4">
      <t>ソクショク</t>
    </rPh>
    <rPh sb="4" eb="5">
      <t>ケイ</t>
    </rPh>
    <phoneticPr fontId="2"/>
  </si>
  <si>
    <t>分光測色計 CM-2500d</t>
    <rPh sb="0" eb="2">
      <t>ブンコウ</t>
    </rPh>
    <rPh sb="2" eb="4">
      <t>ソクショク</t>
    </rPh>
    <rPh sb="4" eb="5">
      <t>ケイ</t>
    </rPh>
    <phoneticPr fontId="2"/>
  </si>
  <si>
    <t>分光測色計 CM-700d</t>
    <rPh sb="0" eb="2">
      <t>ブンコウ</t>
    </rPh>
    <rPh sb="2" eb="4">
      <t>ソクショク</t>
    </rPh>
    <rPh sb="4" eb="5">
      <t>ケイ</t>
    </rPh>
    <phoneticPr fontId="2"/>
  </si>
  <si>
    <t>分光測色計 CM-600d</t>
    <rPh sb="0" eb="2">
      <t>ブンコウ</t>
    </rPh>
    <rPh sb="2" eb="4">
      <t>ソクショク</t>
    </rPh>
    <rPh sb="4" eb="5">
      <t>ケイ</t>
    </rPh>
    <phoneticPr fontId="2"/>
  </si>
  <si>
    <t>分光測色計 CM-25cG</t>
    <rPh sb="0" eb="2">
      <t>ブンコウ</t>
    </rPh>
    <rPh sb="2" eb="4">
      <t>ソクショク</t>
    </rPh>
    <rPh sb="4" eb="5">
      <t>ケイ</t>
    </rPh>
    <phoneticPr fontId="2"/>
  </si>
  <si>
    <t>分光測色計 CM-26dG</t>
    <rPh sb="0" eb="2">
      <t>ブンコウ</t>
    </rPh>
    <rPh sb="2" eb="4">
      <t>ソクショク</t>
    </rPh>
    <rPh sb="4" eb="5">
      <t>ケイ</t>
    </rPh>
    <phoneticPr fontId="2"/>
  </si>
  <si>
    <t>分光測色計 CM-26d</t>
    <rPh sb="0" eb="2">
      <t>ブンコウ</t>
    </rPh>
    <rPh sb="2" eb="4">
      <t>ソクショク</t>
    </rPh>
    <rPh sb="4" eb="5">
      <t>ケイ</t>
    </rPh>
    <phoneticPr fontId="2"/>
  </si>
  <si>
    <t>分光測色計 CM-25d</t>
    <rPh sb="0" eb="2">
      <t>ブンコウ</t>
    </rPh>
    <rPh sb="2" eb="4">
      <t>ソクショク</t>
    </rPh>
    <rPh sb="4" eb="5">
      <t>ケイ</t>
    </rPh>
    <phoneticPr fontId="2"/>
  </si>
  <si>
    <t xml:space="preserve"> CM-A217</t>
    <phoneticPr fontId="32"/>
  </si>
  <si>
    <t xml:space="preserve">   60°</t>
    <phoneticPr fontId="32"/>
  </si>
  <si>
    <t xml:space="preserve"> CM-25cG</t>
    <phoneticPr fontId="32"/>
  </si>
  <si>
    <t xml:space="preserve"> CM-A274</t>
    <phoneticPr fontId="32"/>
  </si>
  <si>
    <t xml:space="preserve"> CM-26dG</t>
    <phoneticPr fontId="32"/>
  </si>
  <si>
    <t xml:space="preserve"> CM-A275</t>
    <phoneticPr fontId="32"/>
  </si>
  <si>
    <t>-</t>
    <phoneticPr fontId="32"/>
  </si>
  <si>
    <t xml:space="preserve"> CM-26d</t>
    <phoneticPr fontId="32"/>
  </si>
  <si>
    <t xml:space="preserve"> CM-A276</t>
    <phoneticPr fontId="32"/>
  </si>
  <si>
    <t xml:space="preserve"> CM-25d</t>
    <phoneticPr fontId="32"/>
  </si>
  <si>
    <t>－</t>
    <phoneticPr fontId="32"/>
  </si>
  <si>
    <t xml:space="preserve"> CM-A177</t>
    <phoneticPr fontId="32"/>
  </si>
  <si>
    <t>分光反射率・光沢度 A2LA校正サービス申込書</t>
    <rPh sb="0" eb="2">
      <t>ブンコウ</t>
    </rPh>
    <rPh sb="2" eb="4">
      <t>ハンシャ</t>
    </rPh>
    <rPh sb="4" eb="5">
      <t>リツ</t>
    </rPh>
    <phoneticPr fontId="2"/>
  </si>
  <si>
    <t>校正対象製品</t>
    <rPh sb="0" eb="2">
      <t>コウセイ</t>
    </rPh>
    <rPh sb="2" eb="4">
      <t>タイショウ</t>
    </rPh>
    <rPh sb="4" eb="6">
      <t>セイヒン</t>
    </rPh>
    <phoneticPr fontId="32"/>
  </si>
  <si>
    <t>校正範囲</t>
    <rPh sb="0" eb="2">
      <t>コウセイ</t>
    </rPh>
    <rPh sb="2" eb="4">
      <t>ハンイ</t>
    </rPh>
    <phoneticPr fontId="32"/>
  </si>
  <si>
    <t>白色校正板・校正台</t>
    <rPh sb="0" eb="2">
      <t>ハクショク</t>
    </rPh>
    <rPh sb="2" eb="4">
      <t>コウセイ</t>
    </rPh>
    <rPh sb="4" eb="5">
      <t>バン</t>
    </rPh>
    <rPh sb="6" eb="8">
      <t>コウセイ</t>
    </rPh>
    <rPh sb="8" eb="9">
      <t>ダイ</t>
    </rPh>
    <phoneticPr fontId="2"/>
  </si>
  <si>
    <t>分光測色計</t>
    <phoneticPr fontId="32"/>
  </si>
  <si>
    <t>分光反射率</t>
    <rPh sb="0" eb="2">
      <t>ブンコウ</t>
    </rPh>
    <rPh sb="2" eb="4">
      <t>ハンシャ</t>
    </rPh>
    <rPh sb="4" eb="5">
      <t>リツ</t>
    </rPh>
    <phoneticPr fontId="32"/>
  </si>
  <si>
    <t>光沢度</t>
    <phoneticPr fontId="32"/>
  </si>
  <si>
    <t xml:space="preserve"> 360nm～740nm</t>
    <phoneticPr fontId="32"/>
  </si>
  <si>
    <t xml:space="preserve"> 400nm～700nm</t>
    <phoneticPr fontId="32"/>
  </si>
  <si>
    <t>*4 白色校正板CM-A210は、分光反射率のA2LA校正証明書と色度の一般校正証明書の2点を発行します。</t>
    <phoneticPr fontId="2"/>
  </si>
  <si>
    <t>*5 CM-5の内蔵白色板は、A2LA校正サービスの対象外となります。</t>
    <phoneticPr fontId="2"/>
  </si>
  <si>
    <t>*6 色彩色差計CR-5は、A2LA校正サービスの対象外となります。</t>
    <phoneticPr fontId="2"/>
  </si>
  <si>
    <t>A2LA校正サービスの範囲について</t>
    <rPh sb="4" eb="6">
      <t>コウセイ</t>
    </rPh>
    <rPh sb="11" eb="13">
      <t>ハンイ</t>
    </rPh>
    <phoneticPr fontId="2"/>
  </si>
  <si>
    <r>
      <t>A2LA校正サービス申込書について</t>
    </r>
    <r>
      <rPr>
        <sz val="11"/>
        <rFont val="ＭＳ Ｐゴシック"/>
        <family val="3"/>
        <charset val="128"/>
      </rPr>
      <t xml:space="preserve">
・本申込書は、A2LA校正対象製品の分光反射率・光沢度のA2LA校正サービス専用申込書です。
・各項目にご記入の上、ご依頼品に必ず本申込書を添付頂きますようお願いいたします。
・下記にご記入の会社名・住所を校正証明書に記載いたします（会社名は部署名まで記載可能です）。
・正式名称を日本語、または英語にて正確に楷書でご記入ください。</t>
    </r>
    <phoneticPr fontId="2"/>
  </si>
  <si>
    <t>白色校正板 CM-A288</t>
    <phoneticPr fontId="2"/>
  </si>
  <si>
    <t>白色校正板 CM-A288, 光沢校正板 CM-A289</t>
    <rPh sb="15" eb="17">
      <t>コウタク</t>
    </rPh>
    <phoneticPr fontId="2"/>
  </si>
  <si>
    <t>分光測色計 CM-36d</t>
    <rPh sb="0" eb="2">
      <t>ブンコウ</t>
    </rPh>
    <rPh sb="2" eb="4">
      <t>ソクショク</t>
    </rPh>
    <rPh sb="4" eb="5">
      <t>ケイ</t>
    </rPh>
    <phoneticPr fontId="2"/>
  </si>
  <si>
    <t>分光測色計 CM-36dG</t>
    <rPh sb="0" eb="2">
      <t>ブンコウ</t>
    </rPh>
    <rPh sb="2" eb="4">
      <t>ソクショク</t>
    </rPh>
    <rPh sb="4" eb="5">
      <t>ケイ</t>
    </rPh>
    <phoneticPr fontId="2"/>
  </si>
  <si>
    <t>分光測色計 CM-36dGV</t>
    <rPh sb="0" eb="2">
      <t>ブンコウ</t>
    </rPh>
    <rPh sb="2" eb="4">
      <t>ソクショク</t>
    </rPh>
    <rPh sb="4" eb="5">
      <t>ケイ</t>
    </rPh>
    <phoneticPr fontId="2"/>
  </si>
  <si>
    <t>校正対象製品
Product</t>
    <rPh sb="0" eb="2">
      <t>コウセイ</t>
    </rPh>
    <rPh sb="2" eb="4">
      <t>タイショウ</t>
    </rPh>
    <rPh sb="4" eb="6">
      <t>セイヒン</t>
    </rPh>
    <phoneticPr fontId="2"/>
  </si>
  <si>
    <t>調整前後　*3</t>
    <rPh sb="0" eb="2">
      <t>チョウセイ</t>
    </rPh>
    <rPh sb="2" eb="4">
      <t>ゼンゴ</t>
    </rPh>
    <phoneticPr fontId="2"/>
  </si>
  <si>
    <t>調整後のみ</t>
    <rPh sb="0" eb="3">
      <t>チョウセイゴ</t>
    </rPh>
    <phoneticPr fontId="2"/>
  </si>
  <si>
    <t>商品名型式
Model</t>
    <rPh sb="0" eb="3">
      <t>ショウヒンメイ</t>
    </rPh>
    <rPh sb="3" eb="5">
      <t>カタシキ</t>
    </rPh>
    <phoneticPr fontId="2"/>
  </si>
  <si>
    <t>製造番号
Serial No.</t>
    <rPh sb="0" eb="2">
      <t>セイゾウ</t>
    </rPh>
    <rPh sb="2" eb="4">
      <t>バンゴウ</t>
    </rPh>
    <phoneticPr fontId="2"/>
  </si>
  <si>
    <t>※新規購入の場合、製造番号は弊社記入</t>
    <rPh sb="1" eb="3">
      <t>シンキ</t>
    </rPh>
    <rPh sb="3" eb="5">
      <t>コウニュウ</t>
    </rPh>
    <rPh sb="6" eb="8">
      <t>バアイ</t>
    </rPh>
    <rPh sb="9" eb="11">
      <t>セイゾウ</t>
    </rPh>
    <rPh sb="11" eb="13">
      <t>バンゴウ</t>
    </rPh>
    <rPh sb="14" eb="16">
      <t>ヘイシャ</t>
    </rPh>
    <rPh sb="16" eb="18">
      <t>キニュウ</t>
    </rPh>
    <phoneticPr fontId="2"/>
  </si>
  <si>
    <t>*1 お客様の白色校正板・校正台に、弊社の標準器を用いて分光反射率・光沢度を値付けします。</t>
    <phoneticPr fontId="2"/>
  </si>
  <si>
    <t xml:space="preserve">     校正台は、白色校正板と光沢校正板とを含む一体型校正台です。</t>
  </si>
  <si>
    <t>*2 お客様の分光測色計を用いて弊社の標準白色板・標準光沢板を測定し、弊社標準器の値と比較します。</t>
  </si>
  <si>
    <t xml:space="preserve">     白色校正板・校正台も同時にお申し込み下さい。分光測色計のみの校正はございません。</t>
    <rPh sb="15" eb="17">
      <t>ドウジ</t>
    </rPh>
    <rPh sb="19" eb="20">
      <t>モウ</t>
    </rPh>
    <rPh sb="21" eb="22">
      <t>コ</t>
    </rPh>
    <rPh sb="23" eb="24">
      <t>クダ</t>
    </rPh>
    <rPh sb="27" eb="29">
      <t>ブンコウ</t>
    </rPh>
    <rPh sb="29" eb="31">
      <t>ソクショク</t>
    </rPh>
    <rPh sb="31" eb="32">
      <t>ケイ</t>
    </rPh>
    <rPh sb="35" eb="37">
      <t>コウセイ</t>
    </rPh>
    <phoneticPr fontId="2"/>
  </si>
  <si>
    <t>*3 分光測色計の調整前データは、入荷時の状態のままで測定を行います。</t>
    <rPh sb="3" eb="5">
      <t>ブンコウ</t>
    </rPh>
    <rPh sb="5" eb="7">
      <t>ソクショク</t>
    </rPh>
    <rPh sb="7" eb="8">
      <t>ケイ</t>
    </rPh>
    <rPh sb="9" eb="11">
      <t>チョウセイ</t>
    </rPh>
    <rPh sb="11" eb="12">
      <t>マエ</t>
    </rPh>
    <rPh sb="17" eb="19">
      <t>ニュウカ</t>
    </rPh>
    <rPh sb="19" eb="20">
      <t>ジ</t>
    </rPh>
    <rPh sb="21" eb="23">
      <t>ジョウタイ</t>
    </rPh>
    <rPh sb="27" eb="29">
      <t>ソクテイ</t>
    </rPh>
    <rPh sb="30" eb="31">
      <t>オコナ</t>
    </rPh>
    <phoneticPr fontId="2"/>
  </si>
  <si>
    <t xml:space="preserve">     なお、同時にお申し込み頂いた白色校正板・校正台の調整前の校正はございません。</t>
    <rPh sb="8" eb="10">
      <t>ドウジ</t>
    </rPh>
    <rPh sb="12" eb="13">
      <t>モウ</t>
    </rPh>
    <rPh sb="14" eb="15">
      <t>コ</t>
    </rPh>
    <rPh sb="16" eb="17">
      <t>イタダ</t>
    </rPh>
    <rPh sb="29" eb="31">
      <t>チョウセイ</t>
    </rPh>
    <rPh sb="31" eb="32">
      <t>マエ</t>
    </rPh>
    <rPh sb="33" eb="35">
      <t>コウセイ</t>
    </rPh>
    <phoneticPr fontId="2"/>
  </si>
  <si>
    <r>
      <t>※作業キャンセルをご希望の場合、手数料（\5,000(税抜)/件）、または個別提示額を請求させて頂きます。</t>
    </r>
    <r>
      <rPr>
        <sz val="8"/>
        <rFont val="ＭＳ Ｐゴシック"/>
        <family val="3"/>
        <charset val="128"/>
      </rPr>
      <t xml:space="preserve">
　　&lt;個人情報の保護及び利用目的について&gt;
　　・弊社は、お客様の個人情報を以下の目的で使用いたします。
　　　1．修理・校正サービスを利用されるに際してのお見積もり、ご報告、ご返却、ご案内の実施
　　　2．修理・校正サービスのご提供に際しての実施記録の保管
　　・弊社は、お客様の承諾なく、個人情報を第三者に提供いたしません。ただし、上記利用目的の範囲内で守秘義務を負う
　　　業務委託先に個人情報を提供することがあります。
　　・弊社製品及びサービスのご案内については、お客様のご希望があれば、これを停止いたします。
　　・ご提供頂いた個人情報の照会、変更、削除、その他のお問い合わせにつきましては、以下の窓口にお申し出ください。</t>
    </r>
    <rPh sb="16" eb="18">
      <t>テスウ</t>
    </rPh>
    <phoneticPr fontId="2"/>
  </si>
  <si>
    <t xml:space="preserve"> CM-A288</t>
    <phoneticPr fontId="32"/>
  </si>
  <si>
    <t xml:space="preserve"> CM-36d</t>
    <phoneticPr fontId="32"/>
  </si>
  <si>
    <t xml:space="preserve"> 360nm～740nm</t>
  </si>
  <si>
    <t xml:space="preserve"> CM-A288, CM-A289</t>
    <phoneticPr fontId="32"/>
  </si>
  <si>
    <t xml:space="preserve"> CM-36dG, CM-36dGV</t>
    <phoneticPr fontId="32"/>
  </si>
  <si>
    <t xml:space="preserve">   60°</t>
    <phoneticPr fontId="2"/>
  </si>
  <si>
    <r>
      <t>白色校正板・校正台</t>
    </r>
    <r>
      <rPr>
        <sz val="9"/>
        <rFont val="ＭＳ Ｐゴシック"/>
        <family val="3"/>
        <charset val="128"/>
      </rPr>
      <t>　*1</t>
    </r>
    <phoneticPr fontId="2"/>
  </si>
  <si>
    <r>
      <t>分光測色計</t>
    </r>
    <r>
      <rPr>
        <sz val="9"/>
        <rFont val="ＭＳ Ｐゴシック"/>
        <family val="3"/>
        <charset val="128"/>
      </rPr>
      <t>　*2</t>
    </r>
    <phoneticPr fontId="2"/>
  </si>
  <si>
    <t xml:space="preserve"> CM-5　　*5　*6</t>
    <phoneticPr fontId="2"/>
  </si>
  <si>
    <t xml:space="preserve"> CM-A210　　*4</t>
    <phoneticPr fontId="2"/>
  </si>
  <si>
    <t>分光反射率A2LA校正申込書</t>
  </si>
  <si>
    <t>*1 お客様の白色校正板・校正台に、弊社の標準器を用いて分光反射率・光沢度を値付けします。</t>
  </si>
  <si>
    <t xml:space="preserve"> CM-2600d, CM-2500d</t>
    <phoneticPr fontId="2"/>
  </si>
  <si>
    <t xml:space="preserve"> CM-A226</t>
    <phoneticPr fontId="32"/>
  </si>
  <si>
    <t xml:space="preserve"> CM-M6</t>
    <phoneticPr fontId="32"/>
  </si>
  <si>
    <t>03STR3-20240401F</t>
    <phoneticPr fontId="2"/>
  </si>
  <si>
    <t>白色校正ｷｬｯﾌﾟ CM-A226</t>
    <rPh sb="0" eb="2">
      <t>ハクショク</t>
    </rPh>
    <rPh sb="2" eb="4">
      <t>コウセイ</t>
    </rPh>
    <phoneticPr fontId="2"/>
  </si>
  <si>
    <t>分光測色計 CM-M6</t>
    <rPh sb="0" eb="2">
      <t>ブンコウ</t>
    </rPh>
    <rPh sb="2" eb="4">
      <t>ソクショク</t>
    </rPh>
    <rPh sb="4" eb="5">
      <t>ケイ</t>
    </rPh>
    <phoneticPr fontId="2"/>
  </si>
  <si>
    <t>　コニカミノルタ株式会社　センシング事業部  販売部  機器サービスG</t>
    <rPh sb="8" eb="10">
      <t>カブシキ</t>
    </rPh>
    <rPh sb="10" eb="12">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</si>
</sst>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b/>
      <sz val="24"/>
      <name val="ＭＳ Ｐゴシック"/>
      <family val="3"/>
      <charset val="128"/>
    </font>
    <font>
      <u/>
      <sz val="12"/>
      <name val="ＭＳ ゴシック"/>
      <family val="3"/>
      <charset val="128"/>
    </font>
    <font>
      <sz val="12"/>
      <name val="ＭＳ ゴシック"/>
      <family val="3"/>
      <charset val="128"/>
    </font>
    <font>
      <b/>
      <sz val="12"/>
      <name val="ＭＳ ゴシック"/>
      <family val="3"/>
      <charset val="128"/>
    </font>
    <font>
      <sz val="9"/>
      <name val="ＭＳ Ｐゴシック"/>
      <family val="3"/>
      <charset val="128"/>
    </font>
    <font>
      <sz val="16"/>
      <name val="ＭＳ Ｐゴシック"/>
      <family val="3"/>
      <charset val="128"/>
    </font>
    <font>
      <sz val="7"/>
      <name val="ＭＳ Ｐゴシック"/>
      <family val="3"/>
      <charset val="128"/>
    </font>
    <font>
      <sz val="10"/>
      <name val="ＭＳ Ｐゴシック"/>
      <family val="3"/>
      <charset val="128"/>
    </font>
    <font>
      <sz val="13"/>
      <name val="ＭＳ Ｐゴシック"/>
      <family val="3"/>
      <charset val="128"/>
    </font>
    <font>
      <b/>
      <sz val="10"/>
      <name val="ＭＳ Ｐゴシック"/>
      <family val="3"/>
      <charset val="128"/>
    </font>
    <font>
      <sz val="11"/>
      <name val="ＭＳ ゴシック"/>
      <family val="3"/>
      <charset val="128"/>
    </font>
    <font>
      <b/>
      <sz val="11"/>
      <name val="ＭＳ ゴシック"/>
      <family val="3"/>
      <charset val="128"/>
    </font>
    <font>
      <b/>
      <u/>
      <sz val="11"/>
      <name val="ＭＳ Ｐゴシック"/>
      <family val="3"/>
      <charset val="128"/>
    </font>
    <font>
      <b/>
      <u/>
      <sz val="11"/>
      <name val="ＭＳ ゴシック"/>
      <family val="3"/>
      <charset val="128"/>
    </font>
    <font>
      <sz val="11"/>
      <color indexed="23"/>
      <name val="ＭＳ Ｐゴシック"/>
      <family val="3"/>
      <charset val="128"/>
    </font>
    <font>
      <sz val="8"/>
      <color indexed="54"/>
      <name val="ＭＳ Ｐゴシック"/>
      <family val="3"/>
      <charset val="128"/>
    </font>
    <font>
      <u/>
      <sz val="8.25"/>
      <color indexed="12"/>
      <name val="ＭＳ Ｐゴシック"/>
      <family val="3"/>
      <charset val="128"/>
    </font>
    <font>
      <b/>
      <sz val="20"/>
      <name val="ＭＳ Ｐゴシック"/>
      <family val="3"/>
      <charset val="128"/>
    </font>
    <font>
      <b/>
      <sz val="16"/>
      <name val="ＭＳ Ｐゴシック"/>
      <family val="3"/>
      <charset val="128"/>
    </font>
    <font>
      <sz val="11"/>
      <color indexed="22"/>
      <name val="ＭＳ Ｐゴシック"/>
      <family val="3"/>
      <charset val="128"/>
    </font>
    <font>
      <sz val="11"/>
      <color indexed="12"/>
      <name val="ＭＳ Ｐゴシック"/>
      <family val="3"/>
      <charset val="128"/>
    </font>
    <font>
      <b/>
      <sz val="8"/>
      <name val="ＭＳ Ｐゴシック"/>
      <family val="3"/>
      <charset val="128"/>
    </font>
    <font>
      <sz val="16"/>
      <color indexed="54"/>
      <name val="ＭＳ Ｐゴシック"/>
      <family val="3"/>
      <charset val="128"/>
    </font>
    <font>
      <sz val="11"/>
      <color rgb="FFFF0000"/>
      <name val="ＭＳ Ｐゴシック"/>
      <family val="3"/>
      <charset val="128"/>
    </font>
    <font>
      <sz val="9"/>
      <color rgb="FF808080"/>
      <name val="ＭＳ Ｐゴシック"/>
      <family val="3"/>
      <charset val="128"/>
    </font>
    <font>
      <sz val="6"/>
      <name val="ＭＳ Ｐゴシック"/>
      <family val="2"/>
      <charset val="128"/>
      <scheme val="minor"/>
    </font>
    <font>
      <sz val="7"/>
      <color theme="0" tint="-0.249977111117893"/>
      <name val="ＭＳ Ｐゴシック"/>
      <family val="3"/>
      <charset val="128"/>
    </font>
    <font>
      <sz val="11"/>
      <color theme="0" tint="-0.249977111117893"/>
      <name val="ＭＳ Ｐゴシック"/>
      <family val="3"/>
      <charset val="128"/>
    </font>
    <font>
      <sz val="10.5"/>
      <color theme="0" tint="-0.249977111117893"/>
      <name val="ＭＳ Ｐゴシック"/>
      <family val="3"/>
      <charset val="128"/>
    </font>
    <font>
      <sz val="13"/>
      <color theme="0" tint="-0.249977111117893"/>
      <name val="ＭＳ Ｐゴシック"/>
      <family val="3"/>
      <charset val="128"/>
    </font>
    <font>
      <sz val="20"/>
      <color theme="0" tint="-0.249977111117893"/>
      <name val="ＭＳ Ｐゴシック"/>
      <family val="3"/>
      <charset val="128"/>
    </font>
    <font>
      <sz val="14"/>
      <color theme="0" tint="-0.249977111117893"/>
      <name val="ＭＳ Ｐゴシック"/>
      <family val="3"/>
      <charset val="128"/>
    </font>
    <font>
      <sz val="16"/>
      <color theme="0" tint="-0.249977111117893"/>
      <name val="ＭＳ Ｐゴシック"/>
      <family val="3"/>
      <charset val="128"/>
    </font>
    <font>
      <u/>
      <sz val="12"/>
      <color theme="0" tint="-0.249977111117893"/>
      <name val="ＭＳ ゴシック"/>
      <family val="3"/>
      <charset val="128"/>
    </font>
    <font>
      <sz val="9.5"/>
      <name val="ＭＳ Ｐゴシック"/>
      <family val="3"/>
      <charset val="128"/>
    </font>
    <font>
      <sz val="13"/>
      <color rgb="FFFF0000"/>
      <name val="ＭＳ Ｐゴシック"/>
      <family val="3"/>
      <charset val="128"/>
    </font>
    <font>
      <sz val="11"/>
      <color theme="0"/>
      <name val="ＭＳ Ｐゴシック"/>
      <family val="3"/>
      <charset val="128"/>
    </font>
    <font>
      <sz val="14"/>
      <color theme="0"/>
      <name val="ＭＳ Ｐゴシック"/>
      <family val="3"/>
      <charset val="128"/>
    </font>
    <font>
      <sz val="7"/>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20"/>
      <color rgb="FFFF0000"/>
      <name val="ＭＳ Ｐゴシック"/>
      <family val="3"/>
      <charset val="128"/>
    </font>
    <font>
      <sz val="16"/>
      <color rgb="FFFF0000"/>
      <name val="ＭＳ Ｐゴシック"/>
      <family val="3"/>
      <charset val="128"/>
    </font>
  </fonts>
  <fills count="1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26"/>
        <bgColor indexed="26"/>
      </patternFill>
    </fill>
    <fill>
      <patternFill patternType="solid">
        <fgColor rgb="FFC0C0C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uble">
        <color indexed="64"/>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23"/>
      </bottom>
      <diagonal/>
    </border>
    <border>
      <left style="double">
        <color indexed="64"/>
      </left>
      <right/>
      <top/>
      <bottom/>
      <diagonal/>
    </border>
    <border>
      <left/>
      <right style="double">
        <color indexed="64"/>
      </right>
      <top/>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3">
    <xf numFmtId="0" fontId="0" fillId="0" borderId="0">
      <alignment vertical="center"/>
    </xf>
    <xf numFmtId="0" fontId="23" fillId="0" borderId="0" applyNumberFormat="0" applyFill="0" applyBorder="0" applyAlignment="0" applyProtection="0">
      <alignment vertical="top"/>
      <protection locked="0"/>
    </xf>
    <xf numFmtId="0" fontId="1" fillId="0" borderId="0">
      <alignment vertical="center"/>
    </xf>
  </cellStyleXfs>
  <cellXfs count="368">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5" xfId="0" applyBorder="1" applyAlignment="1">
      <alignment horizontal="right" vertical="center"/>
    </xf>
    <xf numFmtId="0" fontId="0" fillId="0" borderId="17" xfId="0" applyBorder="1">
      <alignment vertical="center"/>
    </xf>
    <xf numFmtId="0" fontId="15" fillId="2" borderId="16" xfId="0" applyFont="1" applyFill="1" applyBorder="1" applyAlignment="1" applyProtection="1">
      <alignment horizontal="center" vertical="center"/>
      <protection locked="0"/>
    </xf>
    <xf numFmtId="0" fontId="21"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0" fillId="0" borderId="22" xfId="0" applyBorder="1">
      <alignment vertical="center"/>
    </xf>
    <xf numFmtId="0" fontId="14" fillId="0" borderId="8" xfId="0" applyFont="1" applyBorder="1">
      <alignment vertical="center"/>
    </xf>
    <xf numFmtId="0" fontId="0" fillId="0" borderId="23" xfId="0" applyBorder="1">
      <alignment vertical="center"/>
    </xf>
    <xf numFmtId="0" fontId="13" fillId="0" borderId="25" xfId="0" applyFont="1" applyBorder="1" applyAlignment="1">
      <alignment vertical="center" wrapText="1"/>
    </xf>
    <xf numFmtId="0" fontId="13" fillId="0" borderId="27" xfId="0" applyFont="1" applyBorder="1" applyAlignment="1">
      <alignment vertical="center" wrapText="1"/>
    </xf>
    <xf numFmtId="0" fontId="1" fillId="0" borderId="0" xfId="0" applyFont="1">
      <alignment vertical="center"/>
    </xf>
    <xf numFmtId="0" fontId="0" fillId="3" borderId="5" xfId="0" applyFill="1" applyBorder="1" applyProtection="1">
      <alignment vertical="center"/>
      <protection locked="0"/>
    </xf>
    <xf numFmtId="0" fontId="26" fillId="4" borderId="0" xfId="0" applyFont="1" applyFill="1">
      <alignment vertical="center"/>
    </xf>
    <xf numFmtId="0" fontId="0" fillId="4" borderId="0" xfId="0" applyFill="1">
      <alignment vertical="center"/>
    </xf>
    <xf numFmtId="0" fontId="1" fillId="4" borderId="0" xfId="0" applyFont="1" applyFill="1">
      <alignment vertical="center"/>
    </xf>
    <xf numFmtId="0" fontId="4" fillId="2" borderId="5" xfId="0" applyFont="1" applyFill="1" applyBorder="1" applyProtection="1">
      <alignment vertical="center"/>
      <protection locked="0"/>
    </xf>
    <xf numFmtId="0" fontId="26" fillId="0" borderId="0" xfId="0" applyFont="1">
      <alignment vertical="center"/>
    </xf>
    <xf numFmtId="0" fontId="1" fillId="0" borderId="8" xfId="0" applyFont="1" applyBorder="1">
      <alignment vertical="center"/>
    </xf>
    <xf numFmtId="0" fontId="1" fillId="0" borderId="5" xfId="2" applyFont="1" applyBorder="1">
      <alignment vertical="center"/>
    </xf>
    <xf numFmtId="0" fontId="1" fillId="0" borderId="4" xfId="2" applyFont="1" applyBorder="1">
      <alignment vertical="center"/>
    </xf>
    <xf numFmtId="0" fontId="1" fillId="0" borderId="2" xfId="2" applyFont="1" applyBorder="1">
      <alignment vertical="center"/>
    </xf>
    <xf numFmtId="0" fontId="1" fillId="0" borderId="3" xfId="2" applyFont="1" applyBorder="1">
      <alignment vertical="center"/>
    </xf>
    <xf numFmtId="0" fontId="34" fillId="4" borderId="0" xfId="0" applyFont="1" applyFill="1">
      <alignment vertical="center"/>
    </xf>
    <xf numFmtId="0" fontId="34" fillId="6" borderId="0" xfId="0" applyFont="1" applyFill="1">
      <alignment vertical="center"/>
    </xf>
    <xf numFmtId="0" fontId="35" fillId="6" borderId="0" xfId="0" applyFont="1" applyFill="1">
      <alignment vertical="center"/>
    </xf>
    <xf numFmtId="0" fontId="36" fillId="6" borderId="0" xfId="0" applyFont="1" applyFill="1">
      <alignment vertical="center"/>
    </xf>
    <xf numFmtId="0" fontId="34" fillId="0" borderId="0" xfId="0" applyFont="1">
      <alignment vertical="center"/>
    </xf>
    <xf numFmtId="0" fontId="4" fillId="0" borderId="3" xfId="0" applyFont="1" applyBorder="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wrapText="1"/>
      <protection locked="0"/>
    </xf>
    <xf numFmtId="0" fontId="15" fillId="2" borderId="0" xfId="0" applyFont="1" applyFill="1" applyAlignment="1" applyProtection="1">
      <alignment horizontal="center" vertical="center"/>
      <protection locked="0"/>
    </xf>
    <xf numFmtId="49" fontId="12" fillId="0" borderId="5" xfId="0" applyNumberFormat="1" applyFont="1" applyBorder="1">
      <alignment vertical="center"/>
    </xf>
    <xf numFmtId="0" fontId="4" fillId="0" borderId="5" xfId="0" applyFont="1" applyBorder="1">
      <alignment vertical="center"/>
    </xf>
    <xf numFmtId="0" fontId="4" fillId="0" borderId="0" xfId="0" applyFont="1" applyProtection="1">
      <alignment vertical="center"/>
      <protection locked="0"/>
    </xf>
    <xf numFmtId="0" fontId="12" fillId="0" borderId="2" xfId="0" applyFont="1" applyBorder="1" applyProtection="1">
      <alignment vertical="center"/>
      <protection locked="0"/>
    </xf>
    <xf numFmtId="0" fontId="1" fillId="0" borderId="7" xfId="0" applyFont="1" applyBorder="1">
      <alignment vertical="center"/>
    </xf>
    <xf numFmtId="0" fontId="0" fillId="0" borderId="0" xfId="0" applyAlignment="1">
      <alignment vertical="center" wrapText="1"/>
    </xf>
    <xf numFmtId="0" fontId="16" fillId="0" borderId="0" xfId="0" applyFont="1" applyAlignment="1">
      <alignment vertical="top" wrapText="1"/>
    </xf>
    <xf numFmtId="0" fontId="13" fillId="0" borderId="28" xfId="0" applyFont="1" applyBorder="1">
      <alignment vertical="center"/>
    </xf>
    <xf numFmtId="0" fontId="13" fillId="0" borderId="12" xfId="0" applyFont="1" applyBorder="1">
      <alignment vertical="center"/>
    </xf>
    <xf numFmtId="0" fontId="22" fillId="0" borderId="19" xfId="0" applyFont="1" applyBorder="1">
      <alignment vertical="center"/>
    </xf>
    <xf numFmtId="0" fontId="20" fillId="4" borderId="0" xfId="0" applyFont="1" applyFill="1">
      <alignment vertical="center"/>
    </xf>
    <xf numFmtId="0" fontId="18" fillId="4" borderId="0" xfId="0" applyFont="1" applyFill="1">
      <alignment vertical="center"/>
    </xf>
    <xf numFmtId="0" fontId="13" fillId="0" borderId="0" xfId="0" applyFont="1" applyAlignment="1">
      <alignment vertical="top" wrapText="1"/>
    </xf>
    <xf numFmtId="0" fontId="30" fillId="0" borderId="0" xfId="0" applyFont="1">
      <alignment vertical="center"/>
    </xf>
    <xf numFmtId="0" fontId="16" fillId="0" borderId="0" xfId="0" applyFont="1" applyAlignment="1">
      <alignment horizontal="left" vertical="top" wrapText="1"/>
    </xf>
    <xf numFmtId="0" fontId="0" fillId="0" borderId="5" xfId="0" applyBorder="1">
      <alignment vertical="center"/>
    </xf>
    <xf numFmtId="0" fontId="0" fillId="0" borderId="10" xfId="0" applyBorder="1">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20" fillId="0" borderId="0" xfId="0" applyFont="1">
      <alignment vertical="center"/>
    </xf>
    <xf numFmtId="0" fontId="15" fillId="2" borderId="5"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0" fillId="0" borderId="0" xfId="0" applyBorder="1">
      <alignment vertical="center"/>
    </xf>
    <xf numFmtId="0" fontId="25" fillId="0" borderId="0" xfId="0" applyFont="1">
      <alignment vertical="center"/>
    </xf>
    <xf numFmtId="0" fontId="33" fillId="4" borderId="0" xfId="0" applyFont="1" applyFill="1" applyAlignment="1">
      <alignment vertical="top" wrapText="1"/>
    </xf>
    <xf numFmtId="0" fontId="15" fillId="0" borderId="0" xfId="0" applyFont="1" applyProtection="1">
      <alignment vertical="center"/>
      <protection locked="0"/>
    </xf>
    <xf numFmtId="0" fontId="1" fillId="0" borderId="10" xfId="0" applyFont="1" applyBorder="1">
      <alignment vertical="center"/>
    </xf>
    <xf numFmtId="0" fontId="0" fillId="0" borderId="0" xfId="0" applyAlignment="1">
      <alignment vertical="top" textRotation="255" wrapText="1"/>
    </xf>
    <xf numFmtId="0" fontId="0" fillId="0" borderId="0" xfId="0" applyAlignment="1">
      <alignment vertical="center" textRotation="255"/>
    </xf>
    <xf numFmtId="0" fontId="36" fillId="6" borderId="0" xfId="0" applyFont="1" applyFill="1" applyProtection="1">
      <alignment vertical="center"/>
      <protection locked="0"/>
    </xf>
    <xf numFmtId="0" fontId="37" fillId="6" borderId="0" xfId="0" applyFont="1" applyFill="1" applyProtection="1">
      <alignment vertical="center"/>
      <protection locked="0"/>
    </xf>
    <xf numFmtId="0" fontId="38" fillId="6" borderId="0" xfId="0" applyFont="1" applyFill="1" applyAlignment="1" applyProtection="1">
      <alignment vertical="center" wrapText="1"/>
      <protection locked="0"/>
    </xf>
    <xf numFmtId="0" fontId="39" fillId="6" borderId="0" xfId="0" applyFont="1" applyFill="1" applyProtection="1">
      <alignment vertical="center"/>
      <protection locked="0"/>
    </xf>
    <xf numFmtId="0" fontId="38" fillId="6" borderId="0" xfId="0" applyFont="1" applyFill="1" applyProtection="1">
      <alignment vertical="center"/>
      <protection locked="0"/>
    </xf>
    <xf numFmtId="0" fontId="38" fillId="6" borderId="0" xfId="0" applyFont="1" applyFill="1" applyAlignment="1" applyProtection="1">
      <alignment horizontal="left" vertical="center"/>
      <protection locked="0"/>
    </xf>
    <xf numFmtId="0" fontId="4" fillId="0" borderId="0" xfId="0" applyFont="1" applyAlignment="1">
      <alignment vertical="center" textRotation="255"/>
    </xf>
    <xf numFmtId="176" fontId="34" fillId="6" borderId="0" xfId="0" applyNumberFormat="1" applyFont="1" applyFill="1">
      <alignment vertical="center"/>
    </xf>
    <xf numFmtId="0" fontId="38" fillId="6" borderId="0" xfId="0" applyFont="1" applyFill="1">
      <alignment vertical="center"/>
    </xf>
    <xf numFmtId="0" fontId="42" fillId="0" borderId="4" xfId="2" applyFont="1" applyBorder="1" applyAlignment="1">
      <alignment vertical="top"/>
    </xf>
    <xf numFmtId="0" fontId="42" fillId="0" borderId="5" xfId="2" applyFont="1" applyBorder="1" applyAlignment="1">
      <alignment vertical="top"/>
    </xf>
    <xf numFmtId="0" fontId="42" fillId="0" borderId="6" xfId="2" applyFont="1" applyBorder="1" applyAlignment="1">
      <alignment vertical="top"/>
    </xf>
    <xf numFmtId="0" fontId="42" fillId="0" borderId="7" xfId="2" applyFont="1" applyBorder="1" applyAlignment="1">
      <alignment vertical="top"/>
    </xf>
    <xf numFmtId="0" fontId="42" fillId="2" borderId="8" xfId="0" applyFont="1" applyFill="1" applyBorder="1" applyAlignment="1" applyProtection="1">
      <alignment horizontal="center" vertical="center"/>
      <protection locked="0"/>
    </xf>
    <xf numFmtId="0" fontId="42" fillId="0" borderId="8" xfId="2" applyFont="1" applyBorder="1" applyAlignment="1">
      <alignment vertical="top"/>
    </xf>
    <xf numFmtId="0" fontId="41" fillId="0" borderId="5" xfId="2" applyFont="1" applyBorder="1">
      <alignment vertical="center"/>
    </xf>
    <xf numFmtId="0" fontId="41" fillId="0" borderId="0" xfId="2" applyFont="1">
      <alignment vertical="center"/>
    </xf>
    <xf numFmtId="0" fontId="28" fillId="0" borderId="0" xfId="0" applyFont="1" applyAlignment="1">
      <alignment vertical="top" wrapText="1"/>
    </xf>
    <xf numFmtId="0" fontId="1" fillId="0" borderId="0" xfId="0" applyFont="1" applyAlignment="1">
      <alignment vertical="center" wrapText="1"/>
    </xf>
    <xf numFmtId="0" fontId="13" fillId="0" borderId="0" xfId="0" applyFont="1">
      <alignment vertical="center"/>
    </xf>
    <xf numFmtId="0" fontId="1" fillId="0" borderId="7" xfId="2" applyBorder="1">
      <alignment vertical="center"/>
    </xf>
    <xf numFmtId="0" fontId="1" fillId="0" borderId="8" xfId="2" applyBorder="1">
      <alignment vertical="center"/>
    </xf>
    <xf numFmtId="0" fontId="1" fillId="0" borderId="2" xfId="2" applyBorder="1">
      <alignment vertical="center"/>
    </xf>
    <xf numFmtId="0" fontId="1" fillId="0" borderId="3" xfId="2" applyBorder="1">
      <alignment vertical="center"/>
    </xf>
    <xf numFmtId="0" fontId="4" fillId="0" borderId="8" xfId="2" applyFont="1" applyBorder="1" applyProtection="1">
      <alignment vertical="center"/>
      <protection locked="0"/>
    </xf>
    <xf numFmtId="0" fontId="1" fillId="0" borderId="1" xfId="2" applyBorder="1">
      <alignment vertical="center"/>
    </xf>
    <xf numFmtId="0" fontId="1" fillId="0" borderId="5" xfId="2" applyBorder="1">
      <alignment vertical="center"/>
    </xf>
    <xf numFmtId="0" fontId="4" fillId="0" borderId="5" xfId="2" applyFont="1" applyBorder="1" applyProtection="1">
      <alignment vertical="center"/>
      <protection locked="0"/>
    </xf>
    <xf numFmtId="0" fontId="0" fillId="0" borderId="4" xfId="2" applyFont="1" applyBorder="1">
      <alignment vertical="center"/>
    </xf>
    <xf numFmtId="0" fontId="5" fillId="0" borderId="5" xfId="2" applyFont="1" applyBorder="1">
      <alignment vertical="center"/>
    </xf>
    <xf numFmtId="0" fontId="13" fillId="0" borderId="0" xfId="0" applyFont="1" applyAlignment="1">
      <alignment vertical="center" wrapText="1"/>
    </xf>
    <xf numFmtId="0" fontId="33" fillId="6" borderId="0" xfId="0" applyFont="1" applyFill="1" applyAlignment="1">
      <alignment vertical="top" wrapText="1"/>
    </xf>
    <xf numFmtId="0" fontId="1" fillId="0" borderId="4" xfId="2" applyBorder="1">
      <alignment vertical="center"/>
    </xf>
    <xf numFmtId="0" fontId="4" fillId="0" borderId="2" xfId="2" applyFont="1" applyBorder="1" applyProtection="1">
      <alignment vertical="center"/>
      <protection locked="0"/>
    </xf>
    <xf numFmtId="0" fontId="4" fillId="0" borderId="6" xfId="2" applyFont="1" applyBorder="1" applyProtection="1">
      <alignment vertical="center"/>
      <protection locked="0"/>
    </xf>
    <xf numFmtId="0" fontId="22" fillId="0" borderId="0" xfId="0" applyFont="1" applyAlignment="1">
      <alignment horizontal="left"/>
    </xf>
    <xf numFmtId="0" fontId="22" fillId="0" borderId="0" xfId="0" applyFont="1">
      <alignment vertical="center"/>
    </xf>
    <xf numFmtId="0" fontId="29" fillId="0" borderId="0" xfId="0" applyFont="1" applyAlignment="1">
      <alignment horizontal="center" vertical="center"/>
    </xf>
    <xf numFmtId="0" fontId="40" fillId="4" borderId="0" xfId="0" applyFont="1" applyFill="1">
      <alignment vertical="center"/>
    </xf>
    <xf numFmtId="0" fontId="26" fillId="9" borderId="0" xfId="0" applyFont="1" applyFill="1">
      <alignment vertical="center"/>
    </xf>
    <xf numFmtId="0" fontId="14" fillId="0" borderId="0" xfId="0" applyFont="1" applyAlignment="1">
      <alignment vertical="top" wrapText="1"/>
    </xf>
    <xf numFmtId="0" fontId="31" fillId="0" borderId="0" xfId="0" applyFont="1">
      <alignment vertical="center"/>
    </xf>
    <xf numFmtId="0" fontId="40" fillId="0" borderId="0" xfId="0" applyFont="1">
      <alignment vertical="center"/>
    </xf>
    <xf numFmtId="0" fontId="15" fillId="0" borderId="5" xfId="2" applyFont="1" applyBorder="1" applyAlignment="1">
      <alignment vertical="top"/>
    </xf>
    <xf numFmtId="0" fontId="11" fillId="0" borderId="8" xfId="2" applyFont="1" applyBorder="1">
      <alignment vertical="center"/>
    </xf>
    <xf numFmtId="0" fontId="15" fillId="0" borderId="8" xfId="2" applyFont="1" applyBorder="1" applyAlignment="1">
      <alignment vertical="top"/>
    </xf>
    <xf numFmtId="0" fontId="15" fillId="0" borderId="9" xfId="2" applyFont="1" applyBorder="1" applyAlignment="1">
      <alignment vertical="top"/>
    </xf>
    <xf numFmtId="0" fontId="0" fillId="0" borderId="4" xfId="0" applyFont="1" applyBorder="1">
      <alignment vertical="center"/>
    </xf>
    <xf numFmtId="0" fontId="0" fillId="0" borderId="5" xfId="2" applyFont="1" applyBorder="1">
      <alignment vertical="center"/>
    </xf>
    <xf numFmtId="0" fontId="0" fillId="0" borderId="2" xfId="2" applyFont="1" applyBorder="1">
      <alignment vertical="center"/>
    </xf>
    <xf numFmtId="0" fontId="0" fillId="0" borderId="3" xfId="2" applyFont="1" applyBorder="1">
      <alignment vertical="center"/>
    </xf>
    <xf numFmtId="0" fontId="0" fillId="0" borderId="6" xfId="2" applyFont="1" applyBorder="1">
      <alignment vertical="center"/>
    </xf>
    <xf numFmtId="0" fontId="0" fillId="0" borderId="1" xfId="2" applyFont="1" applyBorder="1">
      <alignment vertical="center"/>
    </xf>
    <xf numFmtId="0" fontId="4" fillId="0" borderId="3" xfId="2" applyFont="1" applyBorder="1" applyProtection="1">
      <alignment vertical="center"/>
      <protection locked="0"/>
    </xf>
    <xf numFmtId="0" fontId="0" fillId="9" borderId="0" xfId="0" applyFill="1">
      <alignment vertical="center"/>
    </xf>
    <xf numFmtId="0" fontId="11" fillId="0" borderId="0" xfId="0" applyFont="1" applyAlignment="1">
      <alignment horizontal="right"/>
    </xf>
    <xf numFmtId="0" fontId="15" fillId="0" borderId="4" xfId="2" applyFont="1" applyBorder="1" applyAlignment="1">
      <alignment vertical="top"/>
    </xf>
    <xf numFmtId="0" fontId="15" fillId="0" borderId="6" xfId="2" applyFont="1" applyBorder="1" applyAlignment="1">
      <alignment vertical="top"/>
    </xf>
    <xf numFmtId="0" fontId="15" fillId="0" borderId="7" xfId="2" applyFont="1" applyBorder="1" applyAlignment="1">
      <alignment vertical="top"/>
    </xf>
    <xf numFmtId="0" fontId="31" fillId="9" borderId="0" xfId="0" applyFont="1" applyFill="1">
      <alignment vertical="center"/>
    </xf>
    <xf numFmtId="0" fontId="11" fillId="9" borderId="0" xfId="0" applyFont="1" applyFill="1" applyAlignment="1">
      <alignment horizontal="right"/>
    </xf>
    <xf numFmtId="0" fontId="43" fillId="6" borderId="0" xfId="0" applyFont="1" applyFill="1">
      <alignment vertical="center"/>
    </xf>
    <xf numFmtId="0" fontId="44" fillId="6" borderId="0" xfId="0" applyFont="1" applyFill="1">
      <alignment vertical="center"/>
    </xf>
    <xf numFmtId="0" fontId="45" fillId="4" borderId="0" xfId="0" applyFont="1" applyFill="1" applyAlignment="1">
      <alignment vertical="top" wrapText="1"/>
    </xf>
    <xf numFmtId="0" fontId="30" fillId="4" borderId="0" xfId="0" applyFont="1" applyFill="1">
      <alignment vertical="center"/>
    </xf>
    <xf numFmtId="0" fontId="30" fillId="6" borderId="0" xfId="0" applyFont="1" applyFill="1">
      <alignment vertical="center"/>
    </xf>
    <xf numFmtId="0" fontId="0" fillId="0" borderId="0" xfId="0">
      <alignment vertical="center"/>
    </xf>
    <xf numFmtId="0" fontId="1" fillId="0" borderId="6" xfId="2" applyBorder="1">
      <alignment vertical="center"/>
    </xf>
    <xf numFmtId="0" fontId="47" fillId="6" borderId="0" xfId="0" applyFont="1" applyFill="1" applyAlignment="1" applyProtection="1">
      <alignment horizontal="left" vertical="center"/>
      <protection locked="0"/>
    </xf>
    <xf numFmtId="0" fontId="48" fillId="6" borderId="0" xfId="0" applyFont="1" applyFill="1" applyAlignment="1" applyProtection="1">
      <alignment horizontal="left" vertical="center"/>
      <protection locked="0"/>
    </xf>
    <xf numFmtId="0" fontId="46" fillId="6" borderId="0" xfId="0" applyFont="1" applyFill="1" applyProtection="1">
      <alignment vertical="center"/>
      <protection locked="0"/>
    </xf>
    <xf numFmtId="0" fontId="46" fillId="6" borderId="0" xfId="0" applyFont="1" applyFill="1" applyAlignment="1" applyProtection="1">
      <alignment horizontal="left" vertical="center"/>
      <protection locked="0"/>
    </xf>
    <xf numFmtId="176" fontId="30" fillId="6" borderId="0" xfId="0" applyNumberFormat="1" applyFont="1" applyFill="1">
      <alignment vertical="center"/>
    </xf>
    <xf numFmtId="0" fontId="46" fillId="6" borderId="0" xfId="0" applyFont="1" applyFill="1">
      <alignment vertical="center"/>
    </xf>
    <xf numFmtId="0" fontId="49" fillId="6" borderId="0" xfId="0" applyFont="1" applyFill="1" applyProtection="1">
      <alignment vertical="center"/>
      <protection locked="0"/>
    </xf>
    <xf numFmtId="0" fontId="34" fillId="4" borderId="0" xfId="0" applyFont="1" applyFill="1" applyAlignment="1">
      <alignment horizontal="right" vertical="center" wrapText="1"/>
    </xf>
    <xf numFmtId="0" fontId="34" fillId="4" borderId="0" xfId="0" applyFont="1" applyFill="1" applyAlignment="1">
      <alignment horizontal="right" vertical="center"/>
    </xf>
    <xf numFmtId="0" fontId="34" fillId="4" borderId="0" xfId="0" applyFont="1" applyFill="1" applyAlignment="1">
      <alignment horizontal="center" vertical="center" wrapText="1"/>
    </xf>
    <xf numFmtId="0" fontId="34" fillId="4" borderId="0" xfId="0" applyFont="1"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right" vertical="center" wrapText="1"/>
    </xf>
    <xf numFmtId="0" fontId="1" fillId="4" borderId="0" xfId="0" applyFont="1" applyFill="1" applyAlignment="1">
      <alignment horizontal="right" vertical="center"/>
    </xf>
    <xf numFmtId="0" fontId="1" fillId="4" borderId="0" xfId="0" applyFont="1" applyFill="1" applyAlignment="1">
      <alignment horizontal="center" vertical="center" wrapText="1"/>
    </xf>
    <xf numFmtId="0" fontId="1" fillId="4" borderId="0" xfId="0" applyFont="1" applyFill="1" applyAlignment="1">
      <alignment horizontal="left" vertical="center" wrapText="1"/>
    </xf>
    <xf numFmtId="0" fontId="14" fillId="0" borderId="0" xfId="0" applyFont="1" applyAlignment="1">
      <alignment vertical="center" wrapText="1"/>
    </xf>
    <xf numFmtId="0" fontId="0" fillId="0" borderId="2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1" xfId="0" applyFont="1" applyBorder="1" applyAlignment="1">
      <alignment horizontal="center" vertical="center" shrinkToFit="1"/>
    </xf>
    <xf numFmtId="0" fontId="0" fillId="0" borderId="4" xfId="2" applyFont="1" applyBorder="1" applyAlignment="1">
      <alignment horizontal="center" vertical="center" wrapText="1"/>
    </xf>
    <xf numFmtId="0" fontId="0" fillId="0" borderId="5" xfId="2" applyFont="1" applyBorder="1" applyAlignment="1">
      <alignment horizontal="center" vertical="center" wrapText="1"/>
    </xf>
    <xf numFmtId="0" fontId="0" fillId="0" borderId="6" xfId="2" applyFont="1" applyBorder="1" applyAlignment="1">
      <alignment horizontal="center" vertical="center" wrapText="1"/>
    </xf>
    <xf numFmtId="0" fontId="13" fillId="0" borderId="0" xfId="0" applyFont="1" applyAlignment="1">
      <alignment horizontal="center" vertical="center" wrapText="1"/>
    </xf>
    <xf numFmtId="0" fontId="0" fillId="0" borderId="8" xfId="2" applyFont="1" applyBorder="1" applyAlignment="1">
      <alignment horizontal="center" vertical="center" wrapText="1"/>
    </xf>
    <xf numFmtId="0" fontId="0" fillId="0" borderId="9" xfId="2" applyFont="1" applyBorder="1" applyAlignment="1">
      <alignment horizontal="center" vertical="center" wrapText="1"/>
    </xf>
    <xf numFmtId="0" fontId="13" fillId="0" borderId="26" xfId="0" applyFont="1" applyBorder="1" applyAlignment="1">
      <alignment horizontal="center" vertical="center" wrapText="1"/>
    </xf>
    <xf numFmtId="0" fontId="0" fillId="0" borderId="29" xfId="2"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26" xfId="0" applyFont="1" applyBorder="1" applyAlignment="1">
      <alignment horizontal="left" vertical="top" wrapText="1"/>
    </xf>
    <xf numFmtId="0" fontId="0" fillId="0" borderId="10" xfId="2" applyFont="1" applyBorder="1" applyAlignment="1">
      <alignment horizontal="center" vertical="center" wrapText="1"/>
    </xf>
    <xf numFmtId="0" fontId="0" fillId="0" borderId="0" xfId="2" applyFont="1" applyBorder="1" applyAlignment="1">
      <alignment horizontal="center" vertical="center" wrapText="1"/>
    </xf>
    <xf numFmtId="0" fontId="0" fillId="0" borderId="11" xfId="2" applyFont="1" applyBorder="1" applyAlignment="1">
      <alignment horizontal="center" vertical="center" wrapText="1"/>
    </xf>
    <xf numFmtId="0" fontId="0" fillId="0" borderId="7" xfId="2" applyFont="1" applyBorder="1" applyAlignment="1">
      <alignment horizontal="center" vertical="center" wrapText="1"/>
    </xf>
    <xf numFmtId="0" fontId="0" fillId="0" borderId="4" xfId="2" applyFont="1" applyBorder="1" applyAlignment="1">
      <alignment horizontal="center" vertical="center"/>
    </xf>
    <xf numFmtId="0" fontId="0" fillId="0" borderId="5" xfId="2" applyFont="1" applyBorder="1" applyAlignment="1">
      <alignment horizontal="center" vertical="center"/>
    </xf>
    <xf numFmtId="0" fontId="0" fillId="0" borderId="6" xfId="2" applyFont="1" applyBorder="1" applyAlignment="1">
      <alignment horizontal="center" vertical="center"/>
    </xf>
    <xf numFmtId="0" fontId="0" fillId="0" borderId="7" xfId="2" applyFont="1" applyBorder="1" applyAlignment="1">
      <alignment horizontal="center" vertical="center"/>
    </xf>
    <xf numFmtId="0" fontId="0" fillId="0" borderId="8" xfId="2" applyFont="1" applyBorder="1" applyAlignment="1">
      <alignment horizontal="center" vertical="center"/>
    </xf>
    <xf numFmtId="0" fontId="0" fillId="0" borderId="9" xfId="2" applyFont="1" applyBorder="1" applyAlignment="1">
      <alignment horizontal="center" vertical="center"/>
    </xf>
    <xf numFmtId="0" fontId="5" fillId="0" borderId="24" xfId="0" applyFont="1" applyBorder="1" applyAlignment="1">
      <alignment horizontal="left" vertical="center" wrapText="1"/>
    </xf>
    <xf numFmtId="0" fontId="0" fillId="0" borderId="10" xfId="2" applyFont="1" applyBorder="1" applyAlignment="1">
      <alignment horizontal="center" vertical="center"/>
    </xf>
    <xf numFmtId="0" fontId="0" fillId="0" borderId="0" xfId="2" applyFont="1" applyBorder="1" applyAlignment="1">
      <alignment horizontal="center" vertical="center"/>
    </xf>
    <xf numFmtId="0" fontId="0" fillId="0" borderId="11" xfId="2" applyFont="1" applyBorder="1" applyAlignment="1">
      <alignment horizontal="center" vertical="center"/>
    </xf>
    <xf numFmtId="0" fontId="14" fillId="0" borderId="0" xfId="2" applyFont="1">
      <alignment vertical="center"/>
    </xf>
    <xf numFmtId="0" fontId="22" fillId="0" borderId="19" xfId="0" applyFont="1" applyBorder="1" applyAlignment="1">
      <alignment horizontal="left"/>
    </xf>
    <xf numFmtId="0" fontId="29" fillId="0" borderId="19" xfId="0" applyFont="1" applyBorder="1" applyAlignment="1">
      <alignment horizontal="center" vertical="center"/>
    </xf>
    <xf numFmtId="0" fontId="31" fillId="0" borderId="0" xfId="0" applyFont="1" applyAlignment="1">
      <alignment horizontal="right"/>
    </xf>
    <xf numFmtId="0" fontId="1" fillId="0" borderId="4" xfId="2" applyBorder="1" applyAlignment="1">
      <alignment horizontal="center" vertical="center" wrapText="1"/>
    </xf>
    <xf numFmtId="0" fontId="1" fillId="0" borderId="5" xfId="2" applyBorder="1" applyAlignment="1">
      <alignment horizontal="center" vertical="center" wrapText="1"/>
    </xf>
    <xf numFmtId="0" fontId="1" fillId="0" borderId="6" xfId="2" applyBorder="1" applyAlignment="1">
      <alignment horizontal="center" vertical="center" wrapText="1"/>
    </xf>
    <xf numFmtId="0" fontId="1" fillId="0" borderId="7" xfId="2" applyBorder="1" applyAlignment="1">
      <alignment horizontal="center" vertical="center" wrapText="1"/>
    </xf>
    <xf numFmtId="0" fontId="1" fillId="0" borderId="8" xfId="2" applyBorder="1" applyAlignment="1">
      <alignment horizontal="center" vertical="center" wrapText="1"/>
    </xf>
    <xf numFmtId="0" fontId="1" fillId="0" borderId="9" xfId="2" applyBorder="1" applyAlignment="1">
      <alignment horizontal="center" vertical="center" wrapText="1"/>
    </xf>
    <xf numFmtId="0" fontId="1" fillId="0" borderId="4" xfId="2" applyBorder="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10" xfId="2" applyBorder="1" applyAlignment="1">
      <alignment horizontal="center" vertical="center"/>
    </xf>
    <xf numFmtId="0" fontId="1" fillId="0" borderId="0" xfId="2" applyBorder="1" applyAlignment="1">
      <alignment horizontal="center" vertical="center"/>
    </xf>
    <xf numFmtId="0" fontId="1" fillId="0" borderId="11" xfId="2"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4"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15" fillId="0" borderId="4" xfId="0" applyFont="1" applyBorder="1" applyAlignment="1" applyProtection="1">
      <alignment horizontal="center" vertical="center" textRotation="255" shrinkToFit="1"/>
      <protection locked="0"/>
    </xf>
    <xf numFmtId="0" fontId="15" fillId="0" borderId="7" xfId="0" applyFont="1" applyBorder="1" applyAlignment="1" applyProtection="1">
      <alignment horizontal="center" vertical="center" textRotation="255" shrinkToFit="1"/>
      <protection locked="0"/>
    </xf>
    <xf numFmtId="0" fontId="15" fillId="2" borderId="6"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176" fontId="4" fillId="2" borderId="1" xfId="0" applyNumberFormat="1" applyFont="1" applyFill="1" applyBorder="1" applyAlignment="1" applyProtection="1">
      <alignment horizontal="right" vertical="center"/>
      <protection locked="0"/>
    </xf>
    <xf numFmtId="176" fontId="4" fillId="2" borderId="2"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177" fontId="15" fillId="2" borderId="5" xfId="0" applyNumberFormat="1" applyFont="1" applyFill="1" applyBorder="1" applyProtection="1">
      <alignment vertical="center"/>
      <protection locked="0"/>
    </xf>
    <xf numFmtId="0" fontId="4" fillId="2" borderId="5" xfId="0" applyFont="1" applyFill="1" applyBorder="1" applyAlignment="1" applyProtection="1">
      <alignment horizontal="center" vertical="center"/>
      <protection locked="0"/>
    </xf>
    <xf numFmtId="0" fontId="1" fillId="8" borderId="7" xfId="2" applyFill="1" applyBorder="1" applyAlignment="1">
      <alignment horizontal="center" vertical="center"/>
    </xf>
    <xf numFmtId="0" fontId="1" fillId="8" borderId="8" xfId="2" applyFill="1" applyBorder="1" applyAlignment="1">
      <alignment horizontal="center" vertical="center"/>
    </xf>
    <xf numFmtId="0" fontId="1" fillId="8" borderId="9" xfId="2" applyFill="1" applyBorder="1" applyAlignment="1">
      <alignment horizontal="center" vertical="center"/>
    </xf>
    <xf numFmtId="0" fontId="1" fillId="8" borderId="7" xfId="2" applyFill="1" applyBorder="1" applyAlignment="1">
      <alignment horizontal="center" vertical="center" wrapText="1"/>
    </xf>
    <xf numFmtId="0" fontId="1" fillId="8" borderId="8" xfId="2" applyFill="1" applyBorder="1" applyAlignment="1">
      <alignment horizontal="center" vertical="center" wrapText="1"/>
    </xf>
    <xf numFmtId="0" fontId="1" fillId="8" borderId="9" xfId="2" applyFill="1" applyBorder="1" applyAlignment="1">
      <alignment horizontal="center" vertical="center" wrapText="1"/>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27" fillId="2" borderId="2" xfId="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20" fillId="0" borderId="0" xfId="0" applyFont="1" applyAlignment="1">
      <alignment horizontal="left" vertical="center"/>
    </xf>
    <xf numFmtId="0" fontId="0" fillId="0" borderId="4" xfId="0" applyBorder="1" applyAlignment="1">
      <alignment horizontal="left" vertical="center"/>
    </xf>
    <xf numFmtId="0" fontId="0" fillId="0" borderId="5" xfId="0" applyBorder="1">
      <alignment vertical="center"/>
    </xf>
    <xf numFmtId="0" fontId="0" fillId="0" borderId="10" xfId="0" applyBorder="1">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 fillId="8" borderId="4" xfId="2" applyFill="1" applyBorder="1" applyAlignment="1">
      <alignment horizontal="center" vertical="center"/>
    </xf>
    <xf numFmtId="0" fontId="1" fillId="8" borderId="5" xfId="2" applyFill="1" applyBorder="1" applyAlignment="1">
      <alignment horizontal="center" vertical="center"/>
    </xf>
    <xf numFmtId="0" fontId="1" fillId="8" borderId="6" xfId="2" applyFill="1" applyBorder="1" applyAlignment="1">
      <alignment horizontal="center" vertical="center"/>
    </xf>
    <xf numFmtId="0" fontId="1" fillId="0" borderId="10" xfId="2" applyBorder="1" applyAlignment="1">
      <alignment horizontal="center" vertical="center" wrapText="1"/>
    </xf>
    <xf numFmtId="0" fontId="1" fillId="0" borderId="0" xfId="2" applyAlignment="1">
      <alignment horizontal="center" vertical="center" wrapText="1"/>
    </xf>
    <xf numFmtId="0" fontId="1" fillId="0" borderId="11" xfId="2" applyBorder="1" applyAlignment="1">
      <alignment horizontal="center" vertical="center" wrapText="1"/>
    </xf>
    <xf numFmtId="0" fontId="6" fillId="2" borderId="2"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11" fillId="0" borderId="5" xfId="0" applyFont="1" applyBorder="1" applyAlignment="1">
      <alignment vertical="top"/>
    </xf>
    <xf numFmtId="0" fontId="11" fillId="0" borderId="6" xfId="0" applyFont="1" applyBorder="1" applyAlignment="1">
      <alignment vertical="top"/>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15" fillId="7" borderId="7" xfId="0" applyFont="1" applyFill="1" applyBorder="1" applyAlignment="1" applyProtection="1">
      <alignment horizontal="center" vertical="center"/>
      <protection locked="0"/>
    </xf>
    <xf numFmtId="0" fontId="15" fillId="7" borderId="8" xfId="0" applyFont="1" applyFill="1" applyBorder="1" applyAlignment="1" applyProtection="1">
      <alignment horizontal="center" vertical="center"/>
      <protection locked="0"/>
    </xf>
    <xf numFmtId="0" fontId="15" fillId="7" borderId="9" xfId="0" applyFont="1" applyFill="1" applyBorder="1" applyAlignment="1" applyProtection="1">
      <alignment horizontal="center" vertical="center"/>
      <protection locked="0"/>
    </xf>
    <xf numFmtId="0" fontId="27" fillId="2" borderId="1" xfId="1" applyFont="1" applyFill="1" applyBorder="1" applyAlignment="1" applyProtection="1">
      <alignment horizontal="left" vertical="center"/>
      <protection locked="0"/>
    </xf>
    <xf numFmtId="0" fontId="27" fillId="2" borderId="3" xfId="1" applyFont="1" applyFill="1" applyBorder="1" applyAlignment="1" applyProtection="1">
      <alignment horizontal="left" vertical="center"/>
      <protection locked="0"/>
    </xf>
    <xf numFmtId="0" fontId="11" fillId="0" borderId="8" xfId="0" applyFont="1" applyBorder="1" applyAlignment="1">
      <alignment horizontal="left" vertical="center" wrapText="1"/>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5" fillId="2" borderId="4"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19" fillId="0" borderId="0" xfId="0" applyFont="1" applyAlignment="1">
      <alignment horizontal="left" vertical="center" wrapText="1"/>
    </xf>
    <xf numFmtId="0" fontId="19" fillId="0" borderId="8" xfId="0" applyFont="1" applyBorder="1" applyAlignment="1">
      <alignment horizontal="left" vertical="center" wrapText="1"/>
    </xf>
    <xf numFmtId="0" fontId="4" fillId="5" borderId="33" xfId="0" applyFont="1" applyFill="1" applyBorder="1" applyAlignment="1" applyProtection="1">
      <alignment horizontal="left" vertical="top" wrapText="1"/>
      <protection locked="0"/>
    </xf>
    <xf numFmtId="0" fontId="4" fillId="5" borderId="30" xfId="0" applyFont="1" applyFill="1" applyBorder="1" applyAlignment="1" applyProtection="1">
      <alignment horizontal="left" vertical="top" wrapText="1"/>
      <protection locked="0"/>
    </xf>
    <xf numFmtId="0" fontId="4" fillId="5" borderId="31"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2" borderId="18"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12" fillId="2" borderId="33"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protection locked="0"/>
    </xf>
    <xf numFmtId="0" fontId="14" fillId="0" borderId="5" xfId="2" applyFont="1" applyBorder="1">
      <alignment vertical="center"/>
    </xf>
    <xf numFmtId="0" fontId="0" fillId="0" borderId="0" xfId="2" applyFont="1" applyAlignment="1">
      <alignment horizontal="center" vertical="center" wrapText="1"/>
    </xf>
    <xf numFmtId="0" fontId="0" fillId="0" borderId="0" xfId="2" applyFont="1" applyAlignment="1">
      <alignment horizontal="center" vertical="center"/>
    </xf>
  </cellXfs>
  <cellStyles count="3">
    <cellStyle name="ハイパーリンク" xfId="1" builtinId="8"/>
    <cellStyle name="標準" xfId="0" builtinId="0"/>
    <cellStyle name="標準 2" xfId="2" xr:uid="{6CF39351-827B-4287-8C7B-FD9BF6D53891}"/>
  </cellStyles>
  <dxfs count="48">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0</xdr:colOff>
      <xdr:row>4</xdr:row>
      <xdr:rowOff>0</xdr:rowOff>
    </xdr:from>
    <xdr:to>
      <xdr:col>61</xdr:col>
      <xdr:colOff>0</xdr:colOff>
      <xdr:row>4</xdr:row>
      <xdr:rowOff>0</xdr:rowOff>
    </xdr:to>
    <xdr:sp macro="" textlink="">
      <xdr:nvSpPr>
        <xdr:cNvPr id="2" name="Line 8">
          <a:extLst>
            <a:ext uri="{FF2B5EF4-FFF2-40B4-BE49-F238E27FC236}">
              <a16:creationId xmlns:a16="http://schemas.microsoft.com/office/drawing/2014/main" id="{6DA42B6E-0601-4164-ACA9-E2B3485BD0A3}"/>
            </a:ext>
          </a:extLst>
        </xdr:cNvPr>
        <xdr:cNvSpPr>
          <a:spLocks noChangeShapeType="1"/>
        </xdr:cNvSpPr>
      </xdr:nvSpPr>
      <xdr:spPr bwMode="auto">
        <a:xfrm>
          <a:off x="14497050" y="119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xdr:row>
      <xdr:rowOff>0</xdr:rowOff>
    </xdr:from>
    <xdr:to>
      <xdr:col>61</xdr:col>
      <xdr:colOff>0</xdr:colOff>
      <xdr:row>3</xdr:row>
      <xdr:rowOff>0</xdr:rowOff>
    </xdr:to>
    <xdr:sp macro="" textlink="">
      <xdr:nvSpPr>
        <xdr:cNvPr id="3" name="Line 9">
          <a:extLst>
            <a:ext uri="{FF2B5EF4-FFF2-40B4-BE49-F238E27FC236}">
              <a16:creationId xmlns:a16="http://schemas.microsoft.com/office/drawing/2014/main" id="{C6324A71-3C90-4BB0-9D7D-BF0345BC0679}"/>
            </a:ext>
          </a:extLst>
        </xdr:cNvPr>
        <xdr:cNvSpPr>
          <a:spLocks noChangeShapeType="1"/>
        </xdr:cNvSpPr>
      </xdr:nvSpPr>
      <xdr:spPr bwMode="auto">
        <a:xfrm>
          <a:off x="14497050" y="95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28575</xdr:colOff>
      <xdr:row>4</xdr:row>
      <xdr:rowOff>200025</xdr:rowOff>
    </xdr:from>
    <xdr:to>
      <xdr:col>59</xdr:col>
      <xdr:colOff>9525</xdr:colOff>
      <xdr:row>4</xdr:row>
      <xdr:rowOff>200025</xdr:rowOff>
    </xdr:to>
    <xdr:sp macro="" textlink="">
      <xdr:nvSpPr>
        <xdr:cNvPr id="4" name="Line 1">
          <a:extLst>
            <a:ext uri="{FF2B5EF4-FFF2-40B4-BE49-F238E27FC236}">
              <a16:creationId xmlns:a16="http://schemas.microsoft.com/office/drawing/2014/main" id="{10D86236-50CD-49B8-AB1F-0AA35EAE8AC5}"/>
            </a:ext>
          </a:extLst>
        </xdr:cNvPr>
        <xdr:cNvSpPr>
          <a:spLocks noChangeShapeType="1"/>
        </xdr:cNvSpPr>
      </xdr:nvSpPr>
      <xdr:spPr bwMode="auto">
        <a:xfrm>
          <a:off x="7858125" y="1390650"/>
          <a:ext cx="61722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228600</xdr:rowOff>
    </xdr:from>
    <xdr:to>
      <xdr:col>59</xdr:col>
      <xdr:colOff>9525</xdr:colOff>
      <xdr:row>3</xdr:row>
      <xdr:rowOff>228600</xdr:rowOff>
    </xdr:to>
    <xdr:sp macro="" textlink="">
      <xdr:nvSpPr>
        <xdr:cNvPr id="5" name="Line 2">
          <a:extLst>
            <a:ext uri="{FF2B5EF4-FFF2-40B4-BE49-F238E27FC236}">
              <a16:creationId xmlns:a16="http://schemas.microsoft.com/office/drawing/2014/main" id="{048DEE63-11FB-44E6-BA90-37E35C11F6D8}"/>
            </a:ext>
          </a:extLst>
        </xdr:cNvPr>
        <xdr:cNvSpPr>
          <a:spLocks noChangeShapeType="1"/>
        </xdr:cNvSpPr>
      </xdr:nvSpPr>
      <xdr:spPr bwMode="auto">
        <a:xfrm>
          <a:off x="7839075" y="1181100"/>
          <a:ext cx="6191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0</xdr:row>
      <xdr:rowOff>76200</xdr:rowOff>
    </xdr:from>
    <xdr:to>
      <xdr:col>1</xdr:col>
      <xdr:colOff>222250</xdr:colOff>
      <xdr:row>24</xdr:row>
      <xdr:rowOff>174625</xdr:rowOff>
    </xdr:to>
    <xdr:sp macro="" textlink="">
      <xdr:nvSpPr>
        <xdr:cNvPr id="13" name="Text Box 10">
          <a:extLst>
            <a:ext uri="{FF2B5EF4-FFF2-40B4-BE49-F238E27FC236}">
              <a16:creationId xmlns:a16="http://schemas.microsoft.com/office/drawing/2014/main" id="{28D37D5C-9A0C-4643-A480-10A5101BF87B}"/>
            </a:ext>
          </a:extLst>
        </xdr:cNvPr>
        <xdr:cNvSpPr txBox="1">
          <a:spLocks noChangeArrowheads="1"/>
        </xdr:cNvSpPr>
      </xdr:nvSpPr>
      <xdr:spPr bwMode="auto">
        <a:xfrm>
          <a:off x="63500" y="76200"/>
          <a:ext cx="374650" cy="588962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※プリントアウト時はモノクロ（白黒）で印刷してください。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5</xdr:row>
      <xdr:rowOff>0</xdr:rowOff>
    </xdr:from>
    <xdr:to>
      <xdr:col>31</xdr:col>
      <xdr:colOff>0</xdr:colOff>
      <xdr:row>5</xdr:row>
      <xdr:rowOff>0</xdr:rowOff>
    </xdr:to>
    <xdr:sp macro="" textlink="">
      <xdr:nvSpPr>
        <xdr:cNvPr id="2" name="Line 8">
          <a:extLst>
            <a:ext uri="{FF2B5EF4-FFF2-40B4-BE49-F238E27FC236}">
              <a16:creationId xmlns:a16="http://schemas.microsoft.com/office/drawing/2014/main" id="{95AD4967-A4D6-45AA-94D0-5AC37326DD1E}"/>
            </a:ext>
          </a:extLst>
        </xdr:cNvPr>
        <xdr:cNvSpPr>
          <a:spLocks noChangeShapeType="1"/>
        </xdr:cNvSpPr>
      </xdr:nvSpPr>
      <xdr:spPr bwMode="auto">
        <a:xfrm>
          <a:off x="7353300" y="119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xdr:row>
      <xdr:rowOff>0</xdr:rowOff>
    </xdr:from>
    <xdr:to>
      <xdr:col>31</xdr:col>
      <xdr:colOff>0</xdr:colOff>
      <xdr:row>4</xdr:row>
      <xdr:rowOff>0</xdr:rowOff>
    </xdr:to>
    <xdr:sp macro="" textlink="">
      <xdr:nvSpPr>
        <xdr:cNvPr id="3" name="Line 9">
          <a:extLst>
            <a:ext uri="{FF2B5EF4-FFF2-40B4-BE49-F238E27FC236}">
              <a16:creationId xmlns:a16="http://schemas.microsoft.com/office/drawing/2014/main" id="{1BAB8BBF-1CBA-47DE-9320-430EEED3E9BC}"/>
            </a:ext>
          </a:extLst>
        </xdr:cNvPr>
        <xdr:cNvSpPr>
          <a:spLocks noChangeShapeType="1"/>
        </xdr:cNvSpPr>
      </xdr:nvSpPr>
      <xdr:spPr bwMode="auto">
        <a:xfrm>
          <a:off x="7353300" y="95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0</xdr:row>
      <xdr:rowOff>63500</xdr:rowOff>
    </xdr:from>
    <xdr:to>
      <xdr:col>1</xdr:col>
      <xdr:colOff>222250</xdr:colOff>
      <xdr:row>25</xdr:row>
      <xdr:rowOff>73025</xdr:rowOff>
    </xdr:to>
    <xdr:sp macro="" textlink="">
      <xdr:nvSpPr>
        <xdr:cNvPr id="6" name="Text Box 10">
          <a:extLst>
            <a:ext uri="{FF2B5EF4-FFF2-40B4-BE49-F238E27FC236}">
              <a16:creationId xmlns:a16="http://schemas.microsoft.com/office/drawing/2014/main" id="{90EE0BD5-DE75-4734-8AEB-6556515B33BD}"/>
            </a:ext>
          </a:extLst>
        </xdr:cNvPr>
        <xdr:cNvSpPr txBox="1">
          <a:spLocks noChangeArrowheads="1"/>
        </xdr:cNvSpPr>
      </xdr:nvSpPr>
      <xdr:spPr bwMode="auto">
        <a:xfrm>
          <a:off x="63500" y="63500"/>
          <a:ext cx="374650" cy="604202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※プリントアウト時はモノクロ（白黒）で印刷してください。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4BA66-AF7E-4FE3-8596-3C2EC68C32BE}">
  <sheetPr>
    <pageSetUpPr fitToPage="1"/>
  </sheetPr>
  <dimension ref="A1:DS72"/>
  <sheetViews>
    <sheetView showGridLines="0" tabSelected="1" zoomScale="75" zoomScaleNormal="75" zoomScaleSheetLayoutView="75" workbookViewId="0">
      <selection activeCell="T16" sqref="T16:AC17"/>
    </sheetView>
  </sheetViews>
  <sheetFormatPr defaultColWidth="3.125" defaultRowHeight="18.75" customHeight="1" x14ac:dyDescent="0.15"/>
  <cols>
    <col min="1" max="1" width="2.875" style="65" customWidth="1"/>
    <col min="2" max="2" width="3" style="65" customWidth="1"/>
    <col min="3" max="61" width="3.125" style="65" customWidth="1"/>
    <col min="62" max="112" width="3.125" style="43" customWidth="1"/>
    <col min="113" max="123" width="3.125" style="43"/>
    <col min="124" max="16384" width="3.125" style="65"/>
  </cols>
  <sheetData>
    <row r="1" spans="1:123" ht="18.75" customHeight="1" x14ac:dyDescent="0.15">
      <c r="D1" s="316" t="s">
        <v>70</v>
      </c>
      <c r="E1" s="317"/>
      <c r="F1" s="318"/>
      <c r="H1" s="322" t="s">
        <v>118</v>
      </c>
      <c r="I1" s="323"/>
      <c r="J1" s="323"/>
      <c r="K1" s="323"/>
      <c r="L1" s="323"/>
      <c r="M1" s="323"/>
      <c r="N1" s="323"/>
      <c r="O1" s="323"/>
      <c r="P1" s="323"/>
      <c r="Q1" s="323"/>
      <c r="R1" s="323"/>
      <c r="S1" s="323"/>
      <c r="T1" s="323"/>
      <c r="U1" s="323"/>
      <c r="V1" s="323"/>
      <c r="W1" s="323"/>
      <c r="X1" s="323"/>
      <c r="Y1" s="323"/>
      <c r="Z1" s="323"/>
      <c r="AA1" s="323"/>
      <c r="AB1" s="323"/>
      <c r="AC1" s="324"/>
      <c r="AD1" s="1"/>
      <c r="AE1" s="1"/>
      <c r="AF1" s="328" t="s">
        <v>34</v>
      </c>
      <c r="AG1" s="329"/>
      <c r="AH1" s="2" t="s">
        <v>17</v>
      </c>
      <c r="AI1" s="3"/>
      <c r="AJ1" s="3"/>
      <c r="AK1" s="4"/>
      <c r="AL1" s="234" t="s">
        <v>41</v>
      </c>
      <c r="AM1" s="235"/>
      <c r="AN1" s="235"/>
      <c r="AO1" s="235"/>
      <c r="AP1" s="235"/>
      <c r="AQ1" s="235"/>
      <c r="AR1" s="235"/>
      <c r="AS1" s="235"/>
      <c r="AT1" s="235"/>
      <c r="AU1" s="235"/>
      <c r="AV1" s="236"/>
      <c r="AW1" s="2" t="s">
        <v>18</v>
      </c>
      <c r="AX1" s="3"/>
      <c r="AY1" s="3"/>
      <c r="AZ1" s="3"/>
      <c r="BA1" s="44"/>
      <c r="BB1" s="330"/>
      <c r="BC1" s="283"/>
      <c r="BD1" s="283"/>
      <c r="BE1" s="283"/>
      <c r="BF1" s="283"/>
      <c r="BG1" s="331"/>
      <c r="BH1" s="27"/>
      <c r="BI1" s="27"/>
      <c r="BJ1" s="74"/>
      <c r="BK1" s="74"/>
      <c r="BL1" s="74"/>
      <c r="BM1" s="74"/>
      <c r="BN1" s="74"/>
      <c r="BO1" s="74"/>
      <c r="BP1" s="74"/>
      <c r="BQ1" s="74"/>
      <c r="BR1" s="74"/>
      <c r="BS1" s="74"/>
      <c r="BT1" s="74"/>
      <c r="BU1" s="74"/>
      <c r="BV1" s="74"/>
      <c r="BW1" s="74"/>
      <c r="BX1" s="74"/>
      <c r="BY1" s="142"/>
      <c r="BZ1" s="142"/>
      <c r="CA1" s="142"/>
      <c r="CB1" s="142"/>
      <c r="CC1" s="142"/>
      <c r="CD1" s="142"/>
      <c r="CE1" s="142"/>
      <c r="CF1" s="142"/>
      <c r="CG1" s="142"/>
      <c r="CH1" s="142"/>
      <c r="CI1" s="142"/>
      <c r="CJ1" s="142"/>
      <c r="CK1" s="143"/>
      <c r="CL1" s="143"/>
      <c r="CM1" s="143"/>
      <c r="CN1" s="144"/>
      <c r="CO1" s="144"/>
      <c r="CP1" s="144"/>
      <c r="CQ1" s="40"/>
      <c r="CR1" s="41" t="s">
        <v>34</v>
      </c>
      <c r="CS1" s="41" t="s">
        <v>35</v>
      </c>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39"/>
    </row>
    <row r="2" spans="1:123" ht="18.75" customHeight="1" x14ac:dyDescent="0.15">
      <c r="D2" s="319"/>
      <c r="E2" s="320"/>
      <c r="F2" s="321"/>
      <c r="H2" s="325"/>
      <c r="I2" s="326"/>
      <c r="J2" s="326"/>
      <c r="K2" s="326"/>
      <c r="L2" s="326"/>
      <c r="M2" s="326"/>
      <c r="N2" s="326"/>
      <c r="O2" s="326"/>
      <c r="P2" s="326"/>
      <c r="Q2" s="326"/>
      <c r="R2" s="326"/>
      <c r="S2" s="326"/>
      <c r="T2" s="326"/>
      <c r="U2" s="326"/>
      <c r="V2" s="326"/>
      <c r="W2" s="326"/>
      <c r="X2" s="326"/>
      <c r="Y2" s="326"/>
      <c r="Z2" s="326"/>
      <c r="AA2" s="326"/>
      <c r="AB2" s="326"/>
      <c r="AC2" s="327"/>
      <c r="AF2" s="332" t="s">
        <v>59</v>
      </c>
      <c r="AG2" s="333"/>
      <c r="AH2" s="76" t="s">
        <v>23</v>
      </c>
      <c r="AM2" s="65" t="s">
        <v>24</v>
      </c>
      <c r="BG2" s="8"/>
      <c r="BH2" s="45"/>
      <c r="BI2" s="45"/>
      <c r="BJ2" s="74"/>
      <c r="BK2" s="74"/>
      <c r="BL2" s="74"/>
      <c r="BM2" s="74"/>
      <c r="BN2" s="74"/>
      <c r="BO2" s="74"/>
      <c r="BP2" s="74"/>
      <c r="BQ2" s="74"/>
      <c r="BR2" s="74"/>
      <c r="BS2" s="74"/>
      <c r="BT2" s="74"/>
      <c r="BU2" s="74"/>
      <c r="BV2" s="74"/>
      <c r="BW2" s="74"/>
      <c r="BX2" s="74"/>
      <c r="BY2" s="142"/>
      <c r="BZ2" s="142"/>
      <c r="CA2" s="142"/>
      <c r="CB2" s="142"/>
      <c r="CC2" s="142"/>
      <c r="CD2" s="142"/>
      <c r="CE2" s="142"/>
      <c r="CF2" s="142"/>
      <c r="CG2" s="142"/>
      <c r="CH2" s="142"/>
      <c r="CI2" s="142"/>
      <c r="CJ2" s="142"/>
      <c r="CK2" s="143"/>
      <c r="CL2" s="143"/>
      <c r="CM2" s="143"/>
      <c r="CN2" s="144"/>
      <c r="CO2" s="144"/>
      <c r="CP2" s="144"/>
      <c r="CQ2" s="40"/>
      <c r="CR2" s="40" t="s">
        <v>33</v>
      </c>
      <c r="CS2" s="40" t="s">
        <v>48</v>
      </c>
      <c r="CT2" s="40" t="s">
        <v>52</v>
      </c>
      <c r="CU2" s="40" t="s">
        <v>53</v>
      </c>
      <c r="CV2" s="40" t="s">
        <v>54</v>
      </c>
      <c r="CW2" s="40"/>
      <c r="CX2" s="40"/>
      <c r="CY2" s="40"/>
      <c r="CZ2" s="40"/>
      <c r="DA2" s="40"/>
      <c r="DB2" s="40"/>
      <c r="DC2" s="40"/>
      <c r="DD2" s="40"/>
      <c r="DE2" s="40"/>
      <c r="DF2" s="40"/>
      <c r="DG2" s="40"/>
      <c r="DH2" s="40"/>
      <c r="DI2" s="40"/>
      <c r="DJ2" s="40"/>
      <c r="DK2" s="40"/>
      <c r="DL2" s="40"/>
      <c r="DM2" s="40"/>
      <c r="DN2" s="40"/>
      <c r="DO2" s="40"/>
      <c r="DP2" s="40"/>
      <c r="DQ2" s="40"/>
      <c r="DR2" s="40"/>
      <c r="DS2" s="39"/>
    </row>
    <row r="3" spans="1:123" ht="18.75" customHeight="1" x14ac:dyDescent="0.15">
      <c r="A3" s="13"/>
      <c r="B3" s="13"/>
      <c r="C3" s="336" t="s">
        <v>131</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F3" s="332"/>
      <c r="AG3" s="333"/>
      <c r="AH3" s="11"/>
      <c r="AI3" s="18" t="s">
        <v>34</v>
      </c>
      <c r="AJ3" s="12" t="s">
        <v>19</v>
      </c>
      <c r="AK3" s="12"/>
      <c r="AL3" s="12"/>
      <c r="AM3" s="12"/>
      <c r="AN3" s="12"/>
      <c r="AO3" s="12"/>
      <c r="AP3" s="18" t="s">
        <v>34</v>
      </c>
      <c r="AQ3" s="12" t="s">
        <v>20</v>
      </c>
      <c r="AR3" s="12"/>
      <c r="AS3" s="12"/>
      <c r="AT3" s="12"/>
      <c r="AU3" s="18" t="s">
        <v>34</v>
      </c>
      <c r="AV3" s="12" t="s">
        <v>21</v>
      </c>
      <c r="AW3" s="12"/>
      <c r="AX3" s="12"/>
      <c r="AY3" s="12"/>
      <c r="AZ3" s="12"/>
      <c r="BA3" s="18" t="s">
        <v>34</v>
      </c>
      <c r="BB3" s="12" t="s">
        <v>22</v>
      </c>
      <c r="BC3" s="12"/>
      <c r="BD3" s="12"/>
      <c r="BE3" s="12"/>
      <c r="BF3" s="12"/>
      <c r="BG3" s="22"/>
      <c r="BJ3" s="74"/>
      <c r="BK3" s="74"/>
      <c r="BL3" s="74"/>
      <c r="BM3" s="74"/>
      <c r="BN3" s="74"/>
      <c r="BO3" s="74"/>
      <c r="BP3" s="74"/>
      <c r="BQ3" s="74"/>
      <c r="BR3" s="74"/>
      <c r="BS3" s="74"/>
      <c r="BT3" s="74"/>
      <c r="BU3" s="74"/>
      <c r="BV3" s="74"/>
      <c r="BW3" s="74"/>
      <c r="BX3" s="74"/>
      <c r="BY3" s="142"/>
      <c r="BZ3" s="142"/>
      <c r="CA3" s="142"/>
      <c r="CB3" s="142"/>
      <c r="CC3" s="142"/>
      <c r="CD3" s="142"/>
      <c r="CE3" s="142"/>
      <c r="CF3" s="142"/>
      <c r="CG3" s="142"/>
      <c r="CH3" s="142"/>
      <c r="CI3" s="142"/>
      <c r="CJ3" s="142"/>
      <c r="CK3" s="143"/>
      <c r="CL3" s="143"/>
      <c r="CM3" s="143"/>
      <c r="CN3" s="144"/>
      <c r="CO3" s="144"/>
      <c r="CP3" s="144"/>
      <c r="CQ3" s="40"/>
      <c r="CR3" s="40" t="s">
        <v>51</v>
      </c>
      <c r="CS3" s="40" t="s">
        <v>49</v>
      </c>
      <c r="CT3" s="40" t="s">
        <v>55</v>
      </c>
      <c r="CU3" s="40" t="s">
        <v>50</v>
      </c>
      <c r="CV3" s="40" t="s">
        <v>56</v>
      </c>
      <c r="CW3" s="40" t="s">
        <v>57</v>
      </c>
      <c r="CX3" s="40"/>
      <c r="CY3" s="40"/>
      <c r="CZ3" s="40"/>
      <c r="DA3" s="40"/>
      <c r="DB3" s="40"/>
      <c r="DC3" s="40"/>
      <c r="DD3" s="40"/>
      <c r="DE3" s="40"/>
      <c r="DF3" s="40"/>
      <c r="DG3" s="40"/>
      <c r="DH3" s="40"/>
      <c r="DI3" s="40"/>
      <c r="DJ3" s="40"/>
      <c r="DK3" s="40"/>
      <c r="DL3" s="40"/>
      <c r="DM3" s="40"/>
      <c r="DN3" s="40"/>
      <c r="DO3" s="40"/>
      <c r="DP3" s="40"/>
      <c r="DQ3" s="40"/>
      <c r="DR3" s="40"/>
      <c r="DS3" s="39"/>
    </row>
    <row r="4" spans="1:123" ht="18.75" customHeight="1" x14ac:dyDescent="0.15">
      <c r="A4" s="14"/>
      <c r="B4" s="14"/>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F4" s="332"/>
      <c r="AG4" s="333"/>
      <c r="AH4" s="338"/>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40"/>
      <c r="BJ4" s="74"/>
      <c r="BK4" s="74"/>
      <c r="BL4" s="74"/>
      <c r="BM4" s="74"/>
      <c r="BN4" s="74"/>
      <c r="BO4" s="74"/>
      <c r="BP4" s="74"/>
      <c r="BQ4" s="74"/>
      <c r="BR4" s="74"/>
      <c r="BS4" s="74"/>
      <c r="BT4" s="74"/>
      <c r="BU4" s="74"/>
      <c r="BV4" s="74"/>
      <c r="BW4" s="74"/>
      <c r="BX4" s="74"/>
      <c r="BY4" s="142"/>
      <c r="BZ4" s="142"/>
      <c r="CA4" s="142"/>
      <c r="CB4" s="142"/>
      <c r="CC4" s="142"/>
      <c r="CD4" s="142"/>
      <c r="CE4" s="142"/>
      <c r="CF4" s="142"/>
      <c r="CG4" s="142"/>
      <c r="CH4" s="142"/>
      <c r="CI4" s="142"/>
      <c r="CJ4" s="142"/>
      <c r="CK4" s="143"/>
      <c r="CL4" s="143"/>
      <c r="CM4" s="143"/>
      <c r="CN4" s="144"/>
      <c r="CO4" s="144"/>
      <c r="CP4" s="144"/>
      <c r="CQ4" s="40"/>
      <c r="CR4" s="42"/>
      <c r="CS4" s="42" t="s">
        <v>71</v>
      </c>
      <c r="CT4" s="42" t="s">
        <v>86</v>
      </c>
      <c r="CU4" s="42" t="s">
        <v>85</v>
      </c>
      <c r="CV4" s="42" t="s">
        <v>77</v>
      </c>
      <c r="CW4" s="42" t="s">
        <v>84</v>
      </c>
      <c r="CX4" s="42" t="s">
        <v>78</v>
      </c>
      <c r="CY4" s="42" t="s">
        <v>166</v>
      </c>
      <c r="CZ4" s="42" t="s">
        <v>89</v>
      </c>
      <c r="DA4" s="42" t="s">
        <v>90</v>
      </c>
      <c r="DB4" s="42" t="s">
        <v>91</v>
      </c>
      <c r="DC4" s="42" t="s">
        <v>92</v>
      </c>
      <c r="DD4" s="42" t="s">
        <v>132</v>
      </c>
      <c r="DE4" s="42" t="s">
        <v>133</v>
      </c>
      <c r="DF4" s="42"/>
      <c r="DG4" s="42"/>
      <c r="DH4" s="42"/>
      <c r="DI4" s="42"/>
      <c r="DJ4" s="42"/>
      <c r="DK4" s="42"/>
      <c r="DL4" s="42"/>
      <c r="DM4" s="42"/>
      <c r="DN4" s="42"/>
      <c r="DO4" s="42"/>
      <c r="DP4" s="42"/>
      <c r="DQ4" s="42"/>
      <c r="DR4" s="79"/>
      <c r="DS4" s="39"/>
    </row>
    <row r="5" spans="1:123" ht="18.75" customHeight="1" x14ac:dyDescent="0.15">
      <c r="A5" s="15"/>
      <c r="B5" s="15"/>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F5" s="332"/>
      <c r="AG5" s="333"/>
      <c r="AH5" s="341"/>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3"/>
      <c r="BH5" s="46"/>
      <c r="BI5" s="46"/>
      <c r="BJ5" s="74"/>
      <c r="BK5" s="74"/>
      <c r="BL5" s="74"/>
      <c r="BM5" s="74"/>
      <c r="BN5" s="74"/>
      <c r="BO5" s="74"/>
      <c r="BP5" s="74"/>
      <c r="BQ5" s="74"/>
      <c r="BR5" s="74"/>
      <c r="BS5" s="74"/>
      <c r="BT5" s="74"/>
      <c r="BU5" s="74"/>
      <c r="BV5" s="74"/>
      <c r="BW5" s="74"/>
      <c r="BX5" s="74"/>
      <c r="BY5" s="142"/>
      <c r="BZ5" s="142"/>
      <c r="CA5" s="142"/>
      <c r="CB5" s="142"/>
      <c r="CC5" s="142"/>
      <c r="CD5" s="142"/>
      <c r="CE5" s="142"/>
      <c r="CF5" s="142"/>
      <c r="CG5" s="142"/>
      <c r="CH5" s="142"/>
      <c r="CI5" s="142"/>
      <c r="CJ5" s="142"/>
      <c r="CK5" s="143"/>
      <c r="CL5" s="143"/>
      <c r="CM5" s="143"/>
      <c r="CN5" s="144"/>
      <c r="CO5" s="144"/>
      <c r="CP5" s="144"/>
      <c r="CQ5" s="40"/>
      <c r="CR5" s="42"/>
      <c r="CS5" s="42" t="s">
        <v>93</v>
      </c>
      <c r="CT5" s="42" t="s">
        <v>94</v>
      </c>
      <c r="CU5" s="42" t="s">
        <v>95</v>
      </c>
      <c r="CV5" s="42" t="s">
        <v>96</v>
      </c>
      <c r="CW5" s="42" t="s">
        <v>97</v>
      </c>
      <c r="CX5" s="42" t="s">
        <v>98</v>
      </c>
      <c r="CY5" s="42" t="s">
        <v>99</v>
      </c>
      <c r="CZ5" s="42" t="s">
        <v>100</v>
      </c>
      <c r="DA5" s="42" t="s">
        <v>101</v>
      </c>
      <c r="DB5" s="42" t="s">
        <v>167</v>
      </c>
      <c r="DC5" s="42" t="s">
        <v>102</v>
      </c>
      <c r="DD5" s="42" t="s">
        <v>103</v>
      </c>
      <c r="DE5" s="42" t="s">
        <v>104</v>
      </c>
      <c r="DF5" s="42" t="s">
        <v>105</v>
      </c>
      <c r="DG5" s="42" t="s">
        <v>134</v>
      </c>
      <c r="DH5" s="42" t="s">
        <v>135</v>
      </c>
      <c r="DI5" s="42" t="s">
        <v>136</v>
      </c>
      <c r="DJ5" s="42"/>
      <c r="DK5" s="42"/>
      <c r="DL5" s="42"/>
      <c r="DM5" s="42"/>
      <c r="DN5" s="42"/>
      <c r="DO5" s="42"/>
      <c r="DP5" s="42"/>
      <c r="DQ5" s="79"/>
      <c r="DR5" s="80"/>
      <c r="DS5" s="39"/>
    </row>
    <row r="6" spans="1:123" ht="18.75" customHeight="1" x14ac:dyDescent="0.15">
      <c r="A6" s="15"/>
      <c r="B6" s="15"/>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F6" s="332"/>
      <c r="AG6" s="333"/>
      <c r="AH6" s="344"/>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6"/>
      <c r="BH6" s="46"/>
      <c r="BI6" s="46"/>
      <c r="BJ6" s="74"/>
      <c r="BK6" s="74"/>
      <c r="BL6" s="74"/>
      <c r="BM6" s="74"/>
      <c r="BN6" s="74"/>
      <c r="BO6" s="74"/>
      <c r="BP6" s="74"/>
      <c r="BQ6" s="74"/>
      <c r="BR6" s="74"/>
      <c r="BS6" s="74"/>
      <c r="BT6" s="74"/>
      <c r="BU6" s="74"/>
      <c r="BV6" s="74"/>
      <c r="BW6" s="74"/>
      <c r="BX6" s="74"/>
      <c r="BY6" s="142"/>
      <c r="BZ6" s="142"/>
      <c r="CA6" s="142"/>
      <c r="CB6" s="142"/>
      <c r="CC6" s="142"/>
      <c r="CD6" s="142"/>
      <c r="CE6" s="142"/>
      <c r="CF6" s="142"/>
      <c r="CG6" s="142"/>
      <c r="CH6" s="142"/>
      <c r="CI6" s="142"/>
      <c r="CJ6" s="142"/>
      <c r="CK6" s="143"/>
      <c r="CL6" s="143"/>
      <c r="CM6" s="143"/>
      <c r="CN6" s="144"/>
      <c r="CO6" s="144"/>
      <c r="CP6" s="144"/>
      <c r="CQ6" s="40"/>
      <c r="CR6" s="40"/>
      <c r="CS6" s="40" t="s">
        <v>69</v>
      </c>
      <c r="CT6" s="40" t="s">
        <v>67</v>
      </c>
      <c r="CU6" s="40" t="s">
        <v>61</v>
      </c>
      <c r="CV6" s="40" t="s">
        <v>62</v>
      </c>
      <c r="CW6" s="40"/>
      <c r="CX6" s="40"/>
      <c r="CY6" s="40"/>
      <c r="CZ6" s="40"/>
      <c r="DA6" s="40"/>
      <c r="DB6" s="40"/>
      <c r="DC6" s="40"/>
      <c r="DD6" s="40"/>
      <c r="DE6" s="40"/>
      <c r="DF6" s="40"/>
      <c r="DG6" s="40"/>
      <c r="DH6" s="40"/>
      <c r="DI6" s="40"/>
      <c r="DJ6" s="40"/>
      <c r="DK6" s="40"/>
      <c r="DL6" s="40"/>
      <c r="DM6" s="40"/>
      <c r="DN6" s="40"/>
      <c r="DO6" s="40"/>
      <c r="DP6" s="40"/>
      <c r="DQ6" s="81"/>
      <c r="DR6" s="81"/>
      <c r="DS6" s="39"/>
    </row>
    <row r="7" spans="1:123" ht="18.75" customHeight="1" x14ac:dyDescent="0.15">
      <c r="A7" s="15"/>
      <c r="B7" s="15"/>
      <c r="C7" s="336"/>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F7" s="332"/>
      <c r="AG7" s="333"/>
      <c r="AH7" s="5" t="s">
        <v>25</v>
      </c>
      <c r="AI7" s="63"/>
      <c r="AJ7" s="63"/>
      <c r="AK7" s="63"/>
      <c r="AL7" s="63"/>
      <c r="AM7" s="47" t="s">
        <v>34</v>
      </c>
      <c r="AN7" s="63" t="s">
        <v>26</v>
      </c>
      <c r="AO7" s="63"/>
      <c r="AP7" s="63"/>
      <c r="AQ7" s="47" t="s">
        <v>34</v>
      </c>
      <c r="AR7" s="16" t="s">
        <v>63</v>
      </c>
      <c r="AS7" s="32"/>
      <c r="AT7" s="63" t="s">
        <v>27</v>
      </c>
      <c r="AU7" s="63"/>
      <c r="AV7" s="63"/>
      <c r="AW7" s="63"/>
      <c r="AX7" s="63"/>
      <c r="AY7" s="47" t="s">
        <v>34</v>
      </c>
      <c r="AZ7" s="63" t="s">
        <v>28</v>
      </c>
      <c r="BA7" s="63"/>
      <c r="BB7" s="63"/>
      <c r="BC7" s="63"/>
      <c r="BD7" s="63"/>
      <c r="BE7" s="63"/>
      <c r="BF7" s="63"/>
      <c r="BG7" s="6"/>
      <c r="BJ7" s="74"/>
      <c r="BK7" s="74"/>
      <c r="BL7" s="74"/>
      <c r="BM7" s="74"/>
      <c r="BN7" s="74"/>
      <c r="BO7" s="74"/>
      <c r="BP7" s="74"/>
      <c r="BQ7" s="74"/>
      <c r="BR7" s="74"/>
      <c r="BS7" s="74"/>
      <c r="BT7" s="74"/>
      <c r="BU7" s="74"/>
      <c r="BV7" s="74"/>
      <c r="BW7" s="74"/>
      <c r="BX7" s="74"/>
      <c r="BY7" s="142"/>
      <c r="BZ7" s="142"/>
      <c r="CA7" s="142"/>
      <c r="CB7" s="142"/>
      <c r="CC7" s="142"/>
      <c r="CD7" s="142"/>
      <c r="CE7" s="142"/>
      <c r="CF7" s="142"/>
      <c r="CG7" s="142"/>
      <c r="CH7" s="142"/>
      <c r="CI7" s="142"/>
      <c r="CJ7" s="142"/>
      <c r="CK7" s="143"/>
      <c r="CL7" s="143"/>
      <c r="CM7" s="143"/>
      <c r="CN7" s="144"/>
      <c r="CO7" s="144"/>
      <c r="CP7" s="144"/>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82"/>
      <c r="DR7" s="82"/>
      <c r="DS7" s="39"/>
    </row>
    <row r="8" spans="1:123" ht="18.75" customHeight="1" x14ac:dyDescent="0.15">
      <c r="A8" s="15"/>
      <c r="B8" s="15"/>
      <c r="C8" s="8"/>
      <c r="D8" s="286" t="s">
        <v>45</v>
      </c>
      <c r="E8" s="347"/>
      <c r="F8" s="347"/>
      <c r="G8" s="347"/>
      <c r="H8" s="348"/>
      <c r="I8" s="355" t="str">
        <f>PHONETIC(I9)</f>
        <v/>
      </c>
      <c r="J8" s="356"/>
      <c r="K8" s="356"/>
      <c r="L8" s="356"/>
      <c r="M8" s="356"/>
      <c r="N8" s="356"/>
      <c r="O8" s="356"/>
      <c r="P8" s="356"/>
      <c r="Q8" s="356"/>
      <c r="R8" s="356"/>
      <c r="S8" s="356"/>
      <c r="T8" s="356"/>
      <c r="U8" s="356"/>
      <c r="V8" s="356"/>
      <c r="W8" s="356"/>
      <c r="X8" s="356"/>
      <c r="Y8" s="47" t="s">
        <v>34</v>
      </c>
      <c r="Z8" s="17" t="s">
        <v>6</v>
      </c>
      <c r="AA8" s="17"/>
      <c r="AB8" s="17"/>
      <c r="AC8" s="24"/>
      <c r="AF8" s="332"/>
      <c r="AG8" s="333"/>
      <c r="AH8" s="64"/>
      <c r="AI8" s="47" t="s">
        <v>34</v>
      </c>
      <c r="AJ8" s="65" t="s">
        <v>29</v>
      </c>
      <c r="AM8" s="357"/>
      <c r="AN8" s="357"/>
      <c r="AO8" s="357"/>
      <c r="AP8" s="357"/>
      <c r="AQ8" s="357"/>
      <c r="AR8" s="357"/>
      <c r="AS8" s="357"/>
      <c r="AT8" s="357"/>
      <c r="AU8" s="357"/>
      <c r="AV8" s="357"/>
      <c r="AW8" s="357"/>
      <c r="AX8" s="357"/>
      <c r="AY8" s="357"/>
      <c r="AZ8" s="357"/>
      <c r="BA8" s="357"/>
      <c r="BB8" s="357"/>
      <c r="BC8" s="357"/>
      <c r="BD8" s="357"/>
      <c r="BE8" s="357"/>
      <c r="BF8" s="357"/>
      <c r="BG8" s="8" t="s">
        <v>87</v>
      </c>
      <c r="BJ8" s="74"/>
      <c r="BK8" s="74"/>
      <c r="BL8" s="74"/>
      <c r="BM8" s="74"/>
      <c r="BN8" s="74"/>
      <c r="BO8" s="74"/>
      <c r="BP8" s="74"/>
      <c r="BQ8" s="74"/>
      <c r="BR8" s="74"/>
      <c r="BS8" s="74"/>
      <c r="BT8" s="74"/>
      <c r="BU8" s="74"/>
      <c r="BV8" s="74"/>
      <c r="BW8" s="74"/>
      <c r="BX8" s="74"/>
      <c r="BY8" s="142"/>
      <c r="BZ8" s="142"/>
      <c r="CA8" s="142"/>
      <c r="CB8" s="142"/>
      <c r="CC8" s="142"/>
      <c r="CD8" s="142"/>
      <c r="CE8" s="142"/>
      <c r="CF8" s="142"/>
      <c r="CG8" s="142"/>
      <c r="CH8" s="142"/>
      <c r="CI8" s="142"/>
      <c r="CJ8" s="142"/>
      <c r="CK8" s="143"/>
      <c r="CL8" s="143"/>
      <c r="CM8" s="143"/>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7"/>
      <c r="DP8" s="144"/>
      <c r="DQ8" s="144"/>
      <c r="DR8" s="40"/>
      <c r="DS8" s="39"/>
    </row>
    <row r="9" spans="1:123" ht="18.75" customHeight="1" x14ac:dyDescent="0.15">
      <c r="D9" s="349"/>
      <c r="E9" s="350"/>
      <c r="F9" s="350"/>
      <c r="G9" s="350"/>
      <c r="H9" s="351"/>
      <c r="I9" s="358"/>
      <c r="J9" s="359"/>
      <c r="K9" s="359"/>
      <c r="L9" s="359"/>
      <c r="M9" s="359"/>
      <c r="N9" s="359"/>
      <c r="O9" s="359"/>
      <c r="P9" s="359"/>
      <c r="Q9" s="359"/>
      <c r="R9" s="359"/>
      <c r="S9" s="359"/>
      <c r="T9" s="359"/>
      <c r="U9" s="359"/>
      <c r="V9" s="359"/>
      <c r="W9" s="359"/>
      <c r="X9" s="359"/>
      <c r="Y9" s="359"/>
      <c r="Z9" s="360"/>
      <c r="AA9" s="360"/>
      <c r="AB9" s="360"/>
      <c r="AC9" s="361"/>
      <c r="AF9" s="332"/>
      <c r="AG9" s="333"/>
      <c r="AH9" s="9" t="s">
        <v>30</v>
      </c>
      <c r="AI9" s="10"/>
      <c r="AJ9" s="10"/>
      <c r="AK9" s="10"/>
      <c r="AL9" s="10"/>
      <c r="AM9" s="363"/>
      <c r="AN9" s="363"/>
      <c r="AO9" s="363"/>
      <c r="AP9" s="363"/>
      <c r="AQ9" s="363"/>
      <c r="AR9" s="363"/>
      <c r="AS9" s="363"/>
      <c r="AT9" s="363"/>
      <c r="AU9" s="363"/>
      <c r="AV9" s="363"/>
      <c r="AW9" s="363"/>
      <c r="AX9" s="363"/>
      <c r="AY9" s="363"/>
      <c r="AZ9" s="363"/>
      <c r="BA9" s="363"/>
      <c r="BB9" s="363"/>
      <c r="BC9" s="363"/>
      <c r="BD9" s="363"/>
      <c r="BE9" s="363"/>
      <c r="BF9" s="363"/>
      <c r="BG9" s="364"/>
      <c r="BH9" s="27"/>
      <c r="BI9" s="27"/>
      <c r="BJ9" s="74"/>
      <c r="BK9" s="74"/>
      <c r="BL9" s="74"/>
      <c r="BM9" s="74"/>
      <c r="BN9" s="74"/>
      <c r="BO9" s="74"/>
      <c r="BP9" s="74"/>
      <c r="BQ9" s="74"/>
      <c r="BR9" s="74"/>
      <c r="BS9" s="74"/>
      <c r="BT9" s="74"/>
      <c r="BU9" s="74"/>
      <c r="BV9" s="74"/>
      <c r="BW9" s="74"/>
      <c r="BX9" s="74"/>
      <c r="BY9" s="142"/>
      <c r="BZ9" s="142"/>
      <c r="CA9" s="142"/>
      <c r="CB9" s="142"/>
      <c r="CC9" s="142"/>
      <c r="CD9" s="142"/>
      <c r="CE9" s="142"/>
      <c r="CF9" s="142"/>
      <c r="CG9" s="142"/>
      <c r="CH9" s="142"/>
      <c r="CI9" s="142"/>
      <c r="CJ9" s="142"/>
      <c r="CK9" s="143"/>
      <c r="CL9" s="143"/>
      <c r="CM9" s="143"/>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8"/>
      <c r="DP9" s="144"/>
      <c r="DQ9" s="149"/>
      <c r="DR9" s="83"/>
      <c r="DS9" s="39"/>
    </row>
    <row r="10" spans="1:123" ht="18.75" customHeight="1" x14ac:dyDescent="0.15">
      <c r="D10" s="352"/>
      <c r="E10" s="353"/>
      <c r="F10" s="353"/>
      <c r="G10" s="353"/>
      <c r="H10" s="354"/>
      <c r="I10" s="362"/>
      <c r="J10" s="281"/>
      <c r="K10" s="281"/>
      <c r="L10" s="281"/>
      <c r="M10" s="281"/>
      <c r="N10" s="281"/>
      <c r="O10" s="281"/>
      <c r="P10" s="281"/>
      <c r="Q10" s="281"/>
      <c r="R10" s="281"/>
      <c r="S10" s="281"/>
      <c r="T10" s="281"/>
      <c r="U10" s="281"/>
      <c r="V10" s="281"/>
      <c r="W10" s="281"/>
      <c r="X10" s="281"/>
      <c r="Y10" s="281"/>
      <c r="Z10" s="281"/>
      <c r="AA10" s="281"/>
      <c r="AB10" s="281"/>
      <c r="AC10" s="282"/>
      <c r="AF10" s="334"/>
      <c r="AG10" s="335"/>
      <c r="AH10" s="66" t="s">
        <v>31</v>
      </c>
      <c r="AI10" s="67"/>
      <c r="AJ10" s="67"/>
      <c r="AK10" s="67"/>
      <c r="AL10" s="67"/>
      <c r="AM10" s="175"/>
      <c r="AN10" s="175"/>
      <c r="AO10" s="175"/>
      <c r="AP10" s="67" t="s">
        <v>32</v>
      </c>
      <c r="AQ10" s="67"/>
      <c r="AR10" s="67"/>
      <c r="AS10" s="67"/>
      <c r="AT10" s="67"/>
      <c r="AU10" s="175"/>
      <c r="AV10" s="175"/>
      <c r="AW10" s="175"/>
      <c r="AX10" s="67" t="s">
        <v>32</v>
      </c>
      <c r="AY10" s="67"/>
      <c r="AZ10" s="67"/>
      <c r="BA10" s="67"/>
      <c r="BB10" s="67"/>
      <c r="BC10" s="67"/>
      <c r="BD10" s="67"/>
      <c r="BE10" s="67"/>
      <c r="BF10" s="67"/>
      <c r="BG10" s="7"/>
      <c r="BH10" s="27"/>
      <c r="BI10" s="27"/>
      <c r="BJ10" s="74"/>
      <c r="BK10" s="74"/>
      <c r="BL10" s="74"/>
      <c r="BM10" s="74"/>
      <c r="BN10" s="74"/>
      <c r="BO10" s="74"/>
      <c r="BP10" s="74"/>
      <c r="BQ10" s="74"/>
      <c r="BR10" s="74"/>
      <c r="BS10" s="74"/>
      <c r="BT10" s="74"/>
      <c r="BU10" s="74"/>
      <c r="BV10" s="74"/>
      <c r="BW10" s="74"/>
      <c r="BX10" s="74"/>
      <c r="BY10" s="142"/>
      <c r="BZ10" s="142"/>
      <c r="CA10" s="142"/>
      <c r="CB10" s="142"/>
      <c r="CC10" s="142"/>
      <c r="CD10" s="142"/>
      <c r="CE10" s="142"/>
      <c r="CF10" s="142"/>
      <c r="CG10" s="142"/>
      <c r="CH10" s="142"/>
      <c r="CI10" s="142"/>
      <c r="CJ10" s="142"/>
      <c r="CK10" s="143"/>
      <c r="CL10" s="143"/>
      <c r="CM10" s="143"/>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8"/>
      <c r="DP10" s="144"/>
      <c r="DQ10" s="150"/>
      <c r="DR10" s="84"/>
      <c r="DS10" s="39"/>
    </row>
    <row r="11" spans="1:123" ht="18.75" customHeight="1" x14ac:dyDescent="0.15">
      <c r="D11" s="286" t="s">
        <v>46</v>
      </c>
      <c r="E11" s="287"/>
      <c r="F11" s="287"/>
      <c r="G11" s="287"/>
      <c r="H11" s="288"/>
      <c r="I11" s="63" t="s">
        <v>38</v>
      </c>
      <c r="J11" s="237" t="s">
        <v>79</v>
      </c>
      <c r="K11" s="237"/>
      <c r="L11" s="237"/>
      <c r="M11" s="237"/>
      <c r="N11" s="237"/>
      <c r="O11" s="48"/>
      <c r="P11" s="238"/>
      <c r="Q11" s="238"/>
      <c r="R11" s="238"/>
      <c r="S11" s="28" t="s">
        <v>33</v>
      </c>
      <c r="T11" s="63"/>
      <c r="U11" s="49"/>
      <c r="V11" s="238"/>
      <c r="W11" s="238"/>
      <c r="X11" s="238"/>
      <c r="Y11" s="238"/>
      <c r="Z11" s="28" t="s">
        <v>58</v>
      </c>
      <c r="AB11" s="63"/>
      <c r="AC11" s="6"/>
      <c r="BH11" s="27"/>
      <c r="BI11" s="27"/>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143"/>
      <c r="CL11" s="143"/>
      <c r="CM11" s="143"/>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51"/>
      <c r="DR11" s="86"/>
      <c r="DS11" s="39"/>
    </row>
    <row r="12" spans="1:123" ht="18.75" customHeight="1" x14ac:dyDescent="0.15">
      <c r="D12" s="289"/>
      <c r="E12" s="290"/>
      <c r="F12" s="290"/>
      <c r="G12" s="290"/>
      <c r="H12" s="291"/>
      <c r="I12" s="295"/>
      <c r="J12" s="296"/>
      <c r="K12" s="296"/>
      <c r="L12" s="296"/>
      <c r="M12" s="296"/>
      <c r="N12" s="296"/>
      <c r="O12" s="296"/>
      <c r="P12" s="296"/>
      <c r="Q12" s="296"/>
      <c r="R12" s="296"/>
      <c r="S12" s="296"/>
      <c r="T12" s="296"/>
      <c r="U12" s="296"/>
      <c r="V12" s="296"/>
      <c r="W12" s="296"/>
      <c r="X12" s="296"/>
      <c r="Y12" s="296"/>
      <c r="Z12" s="296"/>
      <c r="AA12" s="296"/>
      <c r="AB12" s="296"/>
      <c r="AC12" s="297"/>
      <c r="AD12" s="50"/>
      <c r="AE12" s="50"/>
      <c r="AF12" s="310" t="s">
        <v>64</v>
      </c>
      <c r="AG12" s="311"/>
      <c r="AH12" s="5" t="s">
        <v>1</v>
      </c>
      <c r="AI12" s="63"/>
      <c r="AJ12" s="63"/>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80"/>
      <c r="BH12" s="27"/>
      <c r="BI12" s="27"/>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143"/>
      <c r="CL12" s="143"/>
      <c r="CM12" s="143"/>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50"/>
      <c r="DQ12" s="150"/>
      <c r="DR12" s="84"/>
      <c r="DS12" s="39"/>
    </row>
    <row r="13" spans="1:123" ht="18.75" customHeight="1" x14ac:dyDescent="0.15">
      <c r="D13" s="292"/>
      <c r="E13" s="293"/>
      <c r="F13" s="293"/>
      <c r="G13" s="293"/>
      <c r="H13" s="294"/>
      <c r="I13" s="245"/>
      <c r="J13" s="245"/>
      <c r="K13" s="245"/>
      <c r="L13" s="245"/>
      <c r="M13" s="245"/>
      <c r="N13" s="245"/>
      <c r="O13" s="245"/>
      <c r="P13" s="245"/>
      <c r="Q13" s="245"/>
      <c r="R13" s="245"/>
      <c r="S13" s="245"/>
      <c r="T13" s="245"/>
      <c r="U13" s="245"/>
      <c r="V13" s="245"/>
      <c r="W13" s="245"/>
      <c r="X13" s="245"/>
      <c r="Y13" s="245"/>
      <c r="Z13" s="245"/>
      <c r="AA13" s="245"/>
      <c r="AB13" s="245"/>
      <c r="AC13" s="246"/>
      <c r="AF13" s="312"/>
      <c r="AG13" s="313"/>
      <c r="AH13" s="70" t="s">
        <v>34</v>
      </c>
      <c r="AI13" s="309" t="s">
        <v>43</v>
      </c>
      <c r="AJ13" s="309"/>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2"/>
      <c r="BH13" s="27"/>
      <c r="BI13" s="27"/>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143"/>
      <c r="CL13" s="143"/>
      <c r="CM13" s="143"/>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52"/>
      <c r="DO13" s="152"/>
      <c r="DP13" s="144"/>
      <c r="DQ13" s="144"/>
      <c r="DR13" s="40"/>
      <c r="DS13" s="39"/>
    </row>
    <row r="14" spans="1:123" ht="18.75" customHeight="1" x14ac:dyDescent="0.15">
      <c r="D14" s="197" t="s">
        <v>137</v>
      </c>
      <c r="E14" s="204"/>
      <c r="F14" s="204"/>
      <c r="G14" s="204"/>
      <c r="H14" s="205"/>
      <c r="I14" s="88"/>
      <c r="J14" s="69" t="s">
        <v>34</v>
      </c>
      <c r="K14" s="122" t="s">
        <v>156</v>
      </c>
      <c r="L14" s="122"/>
      <c r="M14" s="122"/>
      <c r="N14" s="122"/>
      <c r="O14" s="122"/>
      <c r="P14" s="122"/>
      <c r="Q14" s="122"/>
      <c r="R14" s="89"/>
      <c r="S14" s="88"/>
      <c r="T14" s="69" t="s">
        <v>34</v>
      </c>
      <c r="U14" s="122" t="s">
        <v>157</v>
      </c>
      <c r="V14" s="122"/>
      <c r="W14" s="122"/>
      <c r="X14" s="122"/>
      <c r="Y14" s="122"/>
      <c r="Z14" s="89"/>
      <c r="AA14" s="89"/>
      <c r="AB14" s="89"/>
      <c r="AC14" s="90"/>
      <c r="AF14" s="312"/>
      <c r="AG14" s="313"/>
      <c r="AH14" s="66" t="s">
        <v>37</v>
      </c>
      <c r="AI14" s="67"/>
      <c r="AJ14" s="67"/>
      <c r="AK14" s="283"/>
      <c r="AL14" s="283"/>
      <c r="AM14" s="283"/>
      <c r="AN14" s="283"/>
      <c r="AO14" s="283"/>
      <c r="AP14" s="283"/>
      <c r="AQ14" s="283"/>
      <c r="AR14" s="283"/>
      <c r="AS14" s="283"/>
      <c r="AT14" s="7" t="s">
        <v>11</v>
      </c>
      <c r="AU14" s="5" t="s">
        <v>5</v>
      </c>
      <c r="AV14" s="67"/>
      <c r="AW14" s="67"/>
      <c r="AX14" s="269"/>
      <c r="AY14" s="269"/>
      <c r="AZ14" s="269"/>
      <c r="BA14" s="269"/>
      <c r="BB14" s="269"/>
      <c r="BC14" s="269"/>
      <c r="BD14" s="269"/>
      <c r="BE14" s="269"/>
      <c r="BF14" s="269"/>
      <c r="BG14" s="270"/>
      <c r="BH14" s="27"/>
      <c r="BI14" s="27"/>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39"/>
      <c r="CL14" s="39"/>
      <c r="CM14" s="39"/>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1"/>
      <c r="DO14" s="87"/>
      <c r="DP14" s="40"/>
      <c r="DQ14" s="40"/>
      <c r="DR14" s="40"/>
      <c r="DS14" s="39"/>
    </row>
    <row r="15" spans="1:123" ht="18.75" customHeight="1" x14ac:dyDescent="0.15">
      <c r="D15" s="209"/>
      <c r="E15" s="210"/>
      <c r="F15" s="210"/>
      <c r="G15" s="210"/>
      <c r="H15" s="211"/>
      <c r="I15" s="91"/>
      <c r="J15" s="92"/>
      <c r="K15" s="93"/>
      <c r="L15" s="93"/>
      <c r="M15" s="93"/>
      <c r="N15" s="93"/>
      <c r="O15" s="93"/>
      <c r="P15" s="93"/>
      <c r="Q15" s="93"/>
      <c r="R15" s="93"/>
      <c r="S15" s="91"/>
      <c r="T15" s="61"/>
      <c r="U15" s="71" t="s">
        <v>34</v>
      </c>
      <c r="V15" s="123" t="s">
        <v>138</v>
      </c>
      <c r="W15" s="124"/>
      <c r="X15" s="124"/>
      <c r="Y15" s="124"/>
      <c r="Z15" s="71" t="s">
        <v>34</v>
      </c>
      <c r="AA15" s="123" t="s">
        <v>139</v>
      </c>
      <c r="AB15" s="124"/>
      <c r="AC15" s="125"/>
      <c r="AF15" s="312"/>
      <c r="AG15" s="313"/>
      <c r="AH15" s="2" t="s">
        <v>39</v>
      </c>
      <c r="AI15" s="3"/>
      <c r="AJ15" s="51"/>
      <c r="AK15" s="212"/>
      <c r="AL15" s="212"/>
      <c r="AM15" s="212"/>
      <c r="AN15" s="212"/>
      <c r="AO15" s="212"/>
      <c r="AP15" s="212"/>
      <c r="AQ15" s="212"/>
      <c r="AR15" s="212"/>
      <c r="AS15" s="212"/>
      <c r="AT15" s="213"/>
      <c r="AU15" s="2" t="s">
        <v>40</v>
      </c>
      <c r="AV15" s="3"/>
      <c r="AW15" s="51"/>
      <c r="AX15" s="212"/>
      <c r="AY15" s="212"/>
      <c r="AZ15" s="212"/>
      <c r="BA15" s="212"/>
      <c r="BB15" s="212"/>
      <c r="BC15" s="212"/>
      <c r="BD15" s="212"/>
      <c r="BE15" s="212"/>
      <c r="BF15" s="212"/>
      <c r="BG15" s="213"/>
      <c r="BH15" s="27"/>
      <c r="BI15" s="27"/>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39"/>
      <c r="CL15" s="39"/>
      <c r="CM15" s="39"/>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1"/>
      <c r="DO15" s="87"/>
      <c r="DP15" s="40"/>
      <c r="DQ15" s="40"/>
      <c r="DR15" s="40"/>
      <c r="DS15" s="39"/>
    </row>
    <row r="16" spans="1:123" ht="18.75" customHeight="1" x14ac:dyDescent="0.15">
      <c r="D16" s="214" t="s">
        <v>140</v>
      </c>
      <c r="E16" s="271"/>
      <c r="F16" s="271"/>
      <c r="G16" s="271"/>
      <c r="H16" s="272"/>
      <c r="I16" s="220"/>
      <c r="J16" s="221"/>
      <c r="K16" s="221"/>
      <c r="L16" s="221"/>
      <c r="M16" s="221"/>
      <c r="N16" s="221"/>
      <c r="O16" s="221"/>
      <c r="P16" s="221"/>
      <c r="Q16" s="221"/>
      <c r="R16" s="221"/>
      <c r="S16" s="224"/>
      <c r="T16" s="221"/>
      <c r="U16" s="221"/>
      <c r="V16" s="221"/>
      <c r="W16" s="221"/>
      <c r="X16" s="221"/>
      <c r="Y16" s="221"/>
      <c r="Z16" s="221"/>
      <c r="AA16" s="221"/>
      <c r="AB16" s="221"/>
      <c r="AC16" s="226"/>
      <c r="AF16" s="312"/>
      <c r="AG16" s="313"/>
      <c r="AH16" s="5" t="s">
        <v>2</v>
      </c>
      <c r="AI16" s="63"/>
      <c r="AJ16" s="63" t="s">
        <v>38</v>
      </c>
      <c r="AK16" s="237" t="s">
        <v>79</v>
      </c>
      <c r="AL16" s="237"/>
      <c r="AM16" s="237"/>
      <c r="AN16" s="237"/>
      <c r="AO16" s="237"/>
      <c r="AP16" s="237"/>
      <c r="AQ16" s="49"/>
      <c r="AR16" s="238"/>
      <c r="AS16" s="238"/>
      <c r="AT16" s="238"/>
      <c r="AU16" s="28" t="s">
        <v>33</v>
      </c>
      <c r="AV16" s="63"/>
      <c r="AW16" s="49"/>
      <c r="AX16" s="238"/>
      <c r="AY16" s="238"/>
      <c r="AZ16" s="238"/>
      <c r="BA16" s="238"/>
      <c r="BB16" s="28" t="s">
        <v>58</v>
      </c>
      <c r="BC16" s="63"/>
      <c r="BF16" s="63"/>
      <c r="BG16" s="6"/>
      <c r="BH16" s="27"/>
      <c r="BI16" s="27"/>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39"/>
      <c r="CL16" s="39"/>
      <c r="CM16" s="39"/>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1"/>
      <c r="DO16" s="87"/>
      <c r="DP16" s="40"/>
      <c r="DQ16" s="40"/>
      <c r="DR16" s="40"/>
      <c r="DS16" s="39"/>
    </row>
    <row r="17" spans="1:123" ht="18.75" customHeight="1" x14ac:dyDescent="0.15">
      <c r="D17" s="273"/>
      <c r="E17" s="274"/>
      <c r="F17" s="274"/>
      <c r="G17" s="274"/>
      <c r="H17" s="275"/>
      <c r="I17" s="222"/>
      <c r="J17" s="223"/>
      <c r="K17" s="223"/>
      <c r="L17" s="223"/>
      <c r="M17" s="223"/>
      <c r="N17" s="223"/>
      <c r="O17" s="223"/>
      <c r="P17" s="223"/>
      <c r="Q17" s="223"/>
      <c r="R17" s="223"/>
      <c r="S17" s="225"/>
      <c r="T17" s="223"/>
      <c r="U17" s="223"/>
      <c r="V17" s="223"/>
      <c r="W17" s="223"/>
      <c r="X17" s="223"/>
      <c r="Y17" s="223"/>
      <c r="Z17" s="223"/>
      <c r="AA17" s="223"/>
      <c r="AB17" s="223"/>
      <c r="AC17" s="227"/>
      <c r="AF17" s="312"/>
      <c r="AG17" s="313"/>
      <c r="AH17" s="47" t="s">
        <v>34</v>
      </c>
      <c r="AI17" s="309" t="s">
        <v>43</v>
      </c>
      <c r="AJ17" s="309"/>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6"/>
      <c r="BH17" s="27"/>
      <c r="BI17" s="27"/>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39"/>
      <c r="CL17" s="39"/>
      <c r="CM17" s="39"/>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40"/>
      <c r="DP17" s="40"/>
      <c r="DQ17" s="40"/>
      <c r="DR17" s="40"/>
      <c r="DS17" s="39"/>
    </row>
    <row r="18" spans="1:123" ht="18.75" customHeight="1" x14ac:dyDescent="0.15">
      <c r="A18" s="27"/>
      <c r="B18" s="27"/>
      <c r="D18" s="214" t="s">
        <v>141</v>
      </c>
      <c r="E18" s="215"/>
      <c r="F18" s="215"/>
      <c r="G18" s="215"/>
      <c r="H18" s="216"/>
      <c r="I18" s="5"/>
      <c r="J18" s="63"/>
      <c r="K18" s="63"/>
      <c r="L18" s="63"/>
      <c r="M18" s="63"/>
      <c r="N18" s="63"/>
      <c r="O18" s="63"/>
      <c r="P18" s="63"/>
      <c r="Q18" s="63"/>
      <c r="R18" s="72"/>
      <c r="S18" s="64"/>
      <c r="T18" s="298" t="s">
        <v>142</v>
      </c>
      <c r="U18" s="298"/>
      <c r="V18" s="298"/>
      <c r="W18" s="298"/>
      <c r="X18" s="298"/>
      <c r="Y18" s="298"/>
      <c r="Z18" s="298"/>
      <c r="AA18" s="298"/>
      <c r="AB18" s="298"/>
      <c r="AC18" s="299"/>
      <c r="AF18" s="312"/>
      <c r="AG18" s="313"/>
      <c r="AH18" s="5" t="s">
        <v>3</v>
      </c>
      <c r="AI18" s="63"/>
      <c r="AJ18" s="63"/>
      <c r="AK18" s="300"/>
      <c r="AL18" s="300"/>
      <c r="AM18" s="300"/>
      <c r="AN18" s="300"/>
      <c r="AO18" s="300"/>
      <c r="AP18" s="300"/>
      <c r="AQ18" s="300"/>
      <c r="AR18" s="300"/>
      <c r="AS18" s="301"/>
      <c r="AT18" s="2" t="s">
        <v>4</v>
      </c>
      <c r="AU18" s="3"/>
      <c r="AV18" s="3"/>
      <c r="AW18" s="234" t="s">
        <v>41</v>
      </c>
      <c r="AX18" s="235"/>
      <c r="AY18" s="235"/>
      <c r="AZ18" s="235"/>
      <c r="BA18" s="235"/>
      <c r="BB18" s="235"/>
      <c r="BC18" s="235"/>
      <c r="BD18" s="235"/>
      <c r="BE18" s="235"/>
      <c r="BF18" s="235"/>
      <c r="BG18" s="236"/>
      <c r="BH18" s="27"/>
      <c r="BI18" s="27"/>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39"/>
      <c r="CL18" s="39"/>
      <c r="CM18" s="39"/>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39"/>
    </row>
    <row r="19" spans="1:123" ht="18.75" customHeight="1" x14ac:dyDescent="0.15">
      <c r="A19" s="27"/>
      <c r="B19" s="27"/>
      <c r="D19" s="217"/>
      <c r="E19" s="218"/>
      <c r="F19" s="218"/>
      <c r="G19" s="218"/>
      <c r="H19" s="219"/>
      <c r="I19" s="304"/>
      <c r="J19" s="305"/>
      <c r="K19" s="305"/>
      <c r="L19" s="305"/>
      <c r="M19" s="305"/>
      <c r="N19" s="305"/>
      <c r="O19" s="305"/>
      <c r="P19" s="305"/>
      <c r="Q19" s="305"/>
      <c r="R19" s="305"/>
      <c r="S19" s="64"/>
      <c r="T19" s="305"/>
      <c r="U19" s="305"/>
      <c r="V19" s="305"/>
      <c r="W19" s="305"/>
      <c r="X19" s="305"/>
      <c r="Y19" s="305"/>
      <c r="Z19" s="305"/>
      <c r="AA19" s="305"/>
      <c r="AB19" s="305"/>
      <c r="AC19" s="306"/>
      <c r="AF19" s="314"/>
      <c r="AG19" s="315"/>
      <c r="AH19" s="52"/>
      <c r="AI19" s="34"/>
      <c r="AJ19" s="34"/>
      <c r="AK19" s="302"/>
      <c r="AL19" s="302"/>
      <c r="AM19" s="302"/>
      <c r="AN19" s="302"/>
      <c r="AO19" s="302"/>
      <c r="AP19" s="302"/>
      <c r="AQ19" s="302"/>
      <c r="AR19" s="302"/>
      <c r="AS19" s="303"/>
      <c r="AT19" s="2" t="s">
        <v>47</v>
      </c>
      <c r="AU19" s="3"/>
      <c r="AV19" s="3"/>
      <c r="AW19" s="307"/>
      <c r="AX19" s="247"/>
      <c r="AY19" s="247"/>
      <c r="AZ19" s="247"/>
      <c r="BA19" s="247"/>
      <c r="BB19" s="247"/>
      <c r="BC19" s="247"/>
      <c r="BD19" s="247"/>
      <c r="BE19" s="247"/>
      <c r="BF19" s="247"/>
      <c r="BG19" s="308"/>
      <c r="BH19" s="27"/>
      <c r="BI19" s="27"/>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39"/>
      <c r="CL19" s="39"/>
      <c r="CM19" s="39"/>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39"/>
    </row>
    <row r="20" spans="1:123" ht="18.75" customHeight="1" x14ac:dyDescent="0.15">
      <c r="A20" s="27"/>
      <c r="B20" s="27"/>
      <c r="D20" s="214" t="s">
        <v>60</v>
      </c>
      <c r="E20" s="215"/>
      <c r="F20" s="215"/>
      <c r="G20" s="215"/>
      <c r="H20" s="216"/>
      <c r="I20" s="220"/>
      <c r="J20" s="221"/>
      <c r="K20" s="221"/>
      <c r="L20" s="221"/>
      <c r="M20" s="221"/>
      <c r="N20" s="221"/>
      <c r="O20" s="221"/>
      <c r="P20" s="221"/>
      <c r="Q20" s="221"/>
      <c r="R20" s="221"/>
      <c r="S20" s="224"/>
      <c r="T20" s="221"/>
      <c r="U20" s="221"/>
      <c r="V20" s="221"/>
      <c r="W20" s="221"/>
      <c r="X20" s="221"/>
      <c r="Y20" s="221"/>
      <c r="Z20" s="221"/>
      <c r="AA20" s="221"/>
      <c r="AB20" s="221"/>
      <c r="AC20" s="226"/>
      <c r="AE20" s="27"/>
      <c r="AF20" s="228" t="s">
        <v>44</v>
      </c>
      <c r="AG20" s="229"/>
      <c r="AH20" s="2" t="s">
        <v>8</v>
      </c>
      <c r="AI20" s="3"/>
      <c r="AJ20" s="3"/>
      <c r="AK20" s="234" t="s">
        <v>41</v>
      </c>
      <c r="AL20" s="235"/>
      <c r="AM20" s="235"/>
      <c r="AN20" s="235"/>
      <c r="AO20" s="235"/>
      <c r="AP20" s="235"/>
      <c r="AQ20" s="235"/>
      <c r="AR20" s="235"/>
      <c r="AS20" s="235"/>
      <c r="AT20" s="235"/>
      <c r="AU20" s="236"/>
      <c r="AV20" s="2" t="s">
        <v>9</v>
      </c>
      <c r="AW20" s="3"/>
      <c r="AX20" s="3"/>
      <c r="AY20" s="3"/>
      <c r="AZ20" s="276"/>
      <c r="BA20" s="277"/>
      <c r="BB20" s="277"/>
      <c r="BC20" s="277"/>
      <c r="BD20" s="277"/>
      <c r="BE20" s="277"/>
      <c r="BF20" s="277"/>
      <c r="BG20" s="278"/>
      <c r="BH20" s="27"/>
      <c r="BI20" s="27"/>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39"/>
      <c r="CL20" s="39"/>
      <c r="CM20" s="39"/>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39"/>
    </row>
    <row r="21" spans="1:123" ht="18.75" customHeight="1" x14ac:dyDescent="0.15">
      <c r="A21" s="27"/>
      <c r="B21" s="27"/>
      <c r="C21" s="27"/>
      <c r="D21" s="217"/>
      <c r="E21" s="218"/>
      <c r="F21" s="218"/>
      <c r="G21" s="218"/>
      <c r="H21" s="219"/>
      <c r="I21" s="222"/>
      <c r="J21" s="223"/>
      <c r="K21" s="223"/>
      <c r="L21" s="223"/>
      <c r="M21" s="223"/>
      <c r="N21" s="223"/>
      <c r="O21" s="223"/>
      <c r="P21" s="223"/>
      <c r="Q21" s="223"/>
      <c r="R21" s="223"/>
      <c r="S21" s="225"/>
      <c r="T21" s="223"/>
      <c r="U21" s="223"/>
      <c r="V21" s="223"/>
      <c r="W21" s="223"/>
      <c r="X21" s="223"/>
      <c r="Y21" s="223"/>
      <c r="Z21" s="223"/>
      <c r="AA21" s="223"/>
      <c r="AB21" s="223"/>
      <c r="AC21" s="227"/>
      <c r="AD21" s="27"/>
      <c r="AE21" s="27"/>
      <c r="AF21" s="230"/>
      <c r="AG21" s="231"/>
      <c r="AH21" s="5" t="s">
        <v>1</v>
      </c>
      <c r="AI21" s="63"/>
      <c r="AJ21" s="63"/>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80"/>
      <c r="BH21" s="27"/>
      <c r="BI21" s="27"/>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39"/>
      <c r="CL21" s="39"/>
      <c r="CM21" s="39"/>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39"/>
    </row>
    <row r="22" spans="1:123" ht="18.75" customHeight="1" x14ac:dyDescent="0.15">
      <c r="A22" s="27"/>
      <c r="B22" s="27"/>
      <c r="C22" s="27"/>
      <c r="D22" s="94" t="s">
        <v>143</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27"/>
      <c r="AE22" s="27"/>
      <c r="AF22" s="230"/>
      <c r="AG22" s="231"/>
      <c r="AH22" s="66"/>
      <c r="AI22" s="67"/>
      <c r="AJ22" s="67"/>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2"/>
      <c r="BH22" s="27"/>
      <c r="BI22" s="27"/>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39"/>
      <c r="CL22" s="39"/>
      <c r="CM22" s="39"/>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39"/>
    </row>
    <row r="23" spans="1:123" ht="18.75" customHeight="1" x14ac:dyDescent="0.15">
      <c r="A23" s="27"/>
      <c r="B23" s="27"/>
      <c r="C23" s="68"/>
      <c r="D23" s="95" t="s">
        <v>144</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68"/>
      <c r="AE23" s="27"/>
      <c r="AF23" s="230"/>
      <c r="AG23" s="231"/>
      <c r="AH23" s="66" t="s">
        <v>37</v>
      </c>
      <c r="AI23" s="67"/>
      <c r="AJ23" s="67"/>
      <c r="AK23" s="283"/>
      <c r="AL23" s="283"/>
      <c r="AM23" s="283"/>
      <c r="AN23" s="283"/>
      <c r="AO23" s="283"/>
      <c r="AP23" s="283"/>
      <c r="AQ23" s="283"/>
      <c r="AR23" s="283"/>
      <c r="AS23" s="283"/>
      <c r="AT23" s="7" t="s">
        <v>11</v>
      </c>
      <c r="AU23" s="5" t="s">
        <v>5</v>
      </c>
      <c r="AV23" s="67"/>
      <c r="AW23" s="67"/>
      <c r="AX23" s="284"/>
      <c r="AY23" s="284"/>
      <c r="AZ23" s="284"/>
      <c r="BA23" s="284"/>
      <c r="BB23" s="284"/>
      <c r="BC23" s="284"/>
      <c r="BD23" s="284"/>
      <c r="BE23" s="284"/>
      <c r="BF23" s="284"/>
      <c r="BG23" s="285"/>
      <c r="BH23" s="27"/>
      <c r="BI23" s="27"/>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39"/>
      <c r="CL23" s="39"/>
      <c r="CM23" s="39"/>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39"/>
    </row>
    <row r="24" spans="1:123" ht="18.75" customHeight="1" x14ac:dyDescent="0.15">
      <c r="A24" s="27"/>
      <c r="B24" s="27"/>
      <c r="C24" s="27"/>
      <c r="D24" s="95" t="s">
        <v>145</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27"/>
      <c r="AE24" s="27"/>
      <c r="AF24" s="230"/>
      <c r="AG24" s="231"/>
      <c r="AH24" s="2" t="s">
        <v>39</v>
      </c>
      <c r="AI24" s="3"/>
      <c r="AJ24" s="51"/>
      <c r="AK24" s="212"/>
      <c r="AL24" s="212"/>
      <c r="AM24" s="212"/>
      <c r="AN24" s="212"/>
      <c r="AO24" s="212"/>
      <c r="AP24" s="212"/>
      <c r="AQ24" s="212"/>
      <c r="AR24" s="212"/>
      <c r="AS24" s="212"/>
      <c r="AT24" s="213"/>
      <c r="AU24" s="2" t="s">
        <v>40</v>
      </c>
      <c r="AV24" s="3"/>
      <c r="AW24" s="51"/>
      <c r="AX24" s="212"/>
      <c r="AY24" s="212"/>
      <c r="AZ24" s="212"/>
      <c r="BA24" s="212"/>
      <c r="BB24" s="212"/>
      <c r="BC24" s="212"/>
      <c r="BD24" s="212"/>
      <c r="BE24" s="212"/>
      <c r="BF24" s="212"/>
      <c r="BG24" s="213"/>
      <c r="BH24" s="27"/>
      <c r="BI24" s="27"/>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39"/>
      <c r="CL24" s="39"/>
      <c r="CM24" s="39"/>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39"/>
    </row>
    <row r="25" spans="1:123" ht="18.75" customHeight="1" x14ac:dyDescent="0.15">
      <c r="A25" s="27"/>
      <c r="B25" s="27"/>
      <c r="C25" s="27"/>
      <c r="D25" s="95" t="s">
        <v>146</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27"/>
      <c r="AE25" s="27"/>
      <c r="AF25" s="230"/>
      <c r="AG25" s="231"/>
      <c r="AH25" s="5" t="s">
        <v>2</v>
      </c>
      <c r="AI25" s="63"/>
      <c r="AJ25" s="63" t="s">
        <v>38</v>
      </c>
      <c r="AK25" s="237" t="s">
        <v>79</v>
      </c>
      <c r="AL25" s="237"/>
      <c r="AM25" s="237"/>
      <c r="AN25" s="237"/>
      <c r="AO25" s="237"/>
      <c r="AP25" s="237"/>
      <c r="AQ25" s="49"/>
      <c r="AR25" s="238"/>
      <c r="AS25" s="238"/>
      <c r="AT25" s="238"/>
      <c r="AU25" s="28" t="s">
        <v>33</v>
      </c>
      <c r="AV25" s="63"/>
      <c r="AW25" s="49"/>
      <c r="AX25" s="238"/>
      <c r="AY25" s="238"/>
      <c r="AZ25" s="238"/>
      <c r="BA25" s="238"/>
      <c r="BB25" s="28" t="s">
        <v>58</v>
      </c>
      <c r="BC25" s="63"/>
      <c r="BF25" s="63"/>
      <c r="BG25" s="6"/>
      <c r="BH25" s="27"/>
      <c r="BI25" s="27"/>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39"/>
      <c r="CL25" s="39"/>
      <c r="CM25" s="39"/>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39"/>
    </row>
    <row r="26" spans="1:123" ht="18.75" customHeight="1" x14ac:dyDescent="0.15">
      <c r="A26" s="27"/>
      <c r="B26" s="27"/>
      <c r="C26" s="27"/>
      <c r="D26" s="95" t="s">
        <v>147</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27"/>
      <c r="AE26" s="27"/>
      <c r="AF26" s="230"/>
      <c r="AG26" s="231"/>
      <c r="AH26" s="66"/>
      <c r="AI26" s="67"/>
      <c r="AJ26" s="67"/>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6"/>
      <c r="BH26" s="53"/>
      <c r="BI26" s="27"/>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39"/>
      <c r="CL26" s="39"/>
      <c r="CM26" s="39"/>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39"/>
    </row>
    <row r="27" spans="1:123" ht="18.75" customHeight="1" x14ac:dyDescent="0.15">
      <c r="A27" s="27"/>
      <c r="B27" s="27"/>
      <c r="C27" s="27"/>
      <c r="D27" s="95" t="s">
        <v>148</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27"/>
      <c r="AE27" s="27"/>
      <c r="AF27" s="230"/>
      <c r="AG27" s="231"/>
      <c r="AH27" s="2" t="s">
        <v>47</v>
      </c>
      <c r="AI27" s="3"/>
      <c r="AJ27" s="3"/>
      <c r="AK27" s="247"/>
      <c r="AL27" s="248"/>
      <c r="AM27" s="248"/>
      <c r="AN27" s="248"/>
      <c r="AO27" s="248"/>
      <c r="AP27" s="248"/>
      <c r="AQ27" s="248"/>
      <c r="AR27" s="248"/>
      <c r="AS27" s="249"/>
      <c r="AT27" s="66" t="s">
        <v>10</v>
      </c>
      <c r="AU27" s="67"/>
      <c r="AV27" s="7"/>
      <c r="AW27" s="234" t="s">
        <v>41</v>
      </c>
      <c r="AX27" s="235"/>
      <c r="AY27" s="235"/>
      <c r="AZ27" s="235"/>
      <c r="BA27" s="235"/>
      <c r="BB27" s="235"/>
      <c r="BC27" s="235"/>
      <c r="BD27" s="235"/>
      <c r="BE27" s="235"/>
      <c r="BF27" s="235"/>
      <c r="BG27" s="236"/>
      <c r="BH27" s="53"/>
      <c r="BI27" s="27"/>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39"/>
      <c r="CL27" s="39"/>
      <c r="CM27" s="39"/>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39"/>
    </row>
    <row r="28" spans="1:123" ht="18.75" customHeight="1" x14ac:dyDescent="0.15">
      <c r="A28" s="27"/>
      <c r="B28" s="27"/>
      <c r="C28" s="27"/>
      <c r="D28" s="53"/>
      <c r="E28" s="53"/>
      <c r="F28" s="53"/>
      <c r="G28" s="53"/>
      <c r="H28" s="53"/>
      <c r="I28" s="53"/>
      <c r="J28" s="53"/>
      <c r="K28" s="53"/>
      <c r="L28" s="53"/>
      <c r="M28" s="97"/>
      <c r="N28" s="97"/>
      <c r="O28" s="97"/>
      <c r="P28" s="97"/>
      <c r="Q28" s="97"/>
      <c r="R28" s="97"/>
      <c r="S28" s="27"/>
      <c r="T28" s="97"/>
      <c r="U28" s="97"/>
      <c r="V28" s="97"/>
      <c r="W28" s="97"/>
      <c r="X28" s="97"/>
      <c r="Y28" s="97"/>
      <c r="Z28" s="97"/>
      <c r="AA28" s="97"/>
      <c r="AB28" s="97"/>
      <c r="AC28" s="97"/>
      <c r="AD28" s="27"/>
      <c r="AE28" s="27"/>
      <c r="AF28" s="230"/>
      <c r="AG28" s="231"/>
      <c r="AH28" s="5" t="s">
        <v>42</v>
      </c>
      <c r="AI28" s="63"/>
      <c r="AK28" s="6"/>
      <c r="AL28" s="47" t="s">
        <v>34</v>
      </c>
      <c r="AM28" s="63" t="s">
        <v>36</v>
      </c>
      <c r="AN28" s="63"/>
      <c r="AO28" s="63"/>
      <c r="AP28" s="47" t="s">
        <v>34</v>
      </c>
      <c r="AQ28" s="63" t="s">
        <v>7</v>
      </c>
      <c r="AS28" s="63"/>
      <c r="AT28" s="47" t="s">
        <v>34</v>
      </c>
      <c r="AU28" s="67" t="s">
        <v>12</v>
      </c>
      <c r="AX28" s="67"/>
      <c r="AY28" s="67"/>
      <c r="AZ28" s="63"/>
      <c r="BA28" s="63"/>
      <c r="BB28" s="63"/>
      <c r="BC28" s="63"/>
      <c r="BD28" s="63"/>
      <c r="BE28" s="63"/>
      <c r="BF28" s="63"/>
      <c r="BG28" s="6"/>
      <c r="BH28" s="53"/>
      <c r="BI28" s="27"/>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39"/>
      <c r="CL28" s="39"/>
      <c r="CM28" s="39"/>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39"/>
    </row>
    <row r="29" spans="1:123" ht="18.75" customHeight="1" x14ac:dyDescent="0.15">
      <c r="A29" s="27"/>
      <c r="B29" s="27"/>
      <c r="C29" s="250" t="s">
        <v>130</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7"/>
      <c r="AF29" s="230"/>
      <c r="AG29" s="231"/>
      <c r="AH29" s="251" t="s">
        <v>13</v>
      </c>
      <c r="AI29" s="252"/>
      <c r="AJ29" s="252"/>
      <c r="AK29" s="6"/>
      <c r="AL29" s="257" t="s">
        <v>0</v>
      </c>
      <c r="AM29" s="258"/>
      <c r="AN29" s="258"/>
      <c r="AO29" s="258"/>
      <c r="AP29" s="258"/>
      <c r="AQ29" s="258"/>
      <c r="AR29" s="258"/>
      <c r="AS29" s="258"/>
      <c r="AT29" s="258"/>
      <c r="AU29" s="258"/>
      <c r="AV29" s="258"/>
      <c r="AW29" s="258"/>
      <c r="AX29" s="258"/>
      <c r="AY29" s="258"/>
      <c r="AZ29" s="258"/>
      <c r="BA29" s="258"/>
      <c r="BB29" s="258"/>
      <c r="BC29" s="258"/>
      <c r="BD29" s="258"/>
      <c r="BE29" s="258"/>
      <c r="BF29" s="258"/>
      <c r="BG29" s="259"/>
      <c r="BH29" s="27"/>
      <c r="BI29" s="27"/>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39"/>
      <c r="CL29" s="39"/>
      <c r="CM29" s="39"/>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39"/>
    </row>
    <row r="30" spans="1:123" ht="18.75" customHeight="1" x14ac:dyDescent="0.15">
      <c r="A30" s="27"/>
      <c r="B30" s="27"/>
      <c r="C30" s="27"/>
      <c r="D30" s="263" t="s">
        <v>119</v>
      </c>
      <c r="E30" s="264"/>
      <c r="F30" s="264"/>
      <c r="G30" s="264"/>
      <c r="H30" s="264"/>
      <c r="I30" s="264"/>
      <c r="J30" s="264"/>
      <c r="K30" s="264"/>
      <c r="L30" s="264"/>
      <c r="M30" s="264"/>
      <c r="N30" s="264"/>
      <c r="O30" s="264"/>
      <c r="P30" s="264"/>
      <c r="Q30" s="265"/>
      <c r="R30" s="263" t="s">
        <v>120</v>
      </c>
      <c r="S30" s="264"/>
      <c r="T30" s="264"/>
      <c r="U30" s="264"/>
      <c r="V30" s="264"/>
      <c r="W30" s="264"/>
      <c r="X30" s="264"/>
      <c r="Y30" s="264"/>
      <c r="Z30" s="264"/>
      <c r="AA30" s="264"/>
      <c r="AB30" s="264"/>
      <c r="AC30" s="265"/>
      <c r="AD30" s="27"/>
      <c r="AE30" s="27"/>
      <c r="AF30" s="230"/>
      <c r="AG30" s="231"/>
      <c r="AH30" s="253"/>
      <c r="AI30" s="254"/>
      <c r="AJ30" s="254"/>
      <c r="AK30" s="8"/>
      <c r="AL30" s="260"/>
      <c r="AM30" s="261"/>
      <c r="AN30" s="261"/>
      <c r="AO30" s="261"/>
      <c r="AP30" s="261"/>
      <c r="AQ30" s="261"/>
      <c r="AR30" s="261"/>
      <c r="AS30" s="261"/>
      <c r="AT30" s="261"/>
      <c r="AU30" s="261"/>
      <c r="AV30" s="261"/>
      <c r="AW30" s="261"/>
      <c r="AX30" s="261"/>
      <c r="AY30" s="261"/>
      <c r="AZ30" s="261"/>
      <c r="BA30" s="261"/>
      <c r="BB30" s="261"/>
      <c r="BC30" s="261"/>
      <c r="BD30" s="261"/>
      <c r="BE30" s="261"/>
      <c r="BF30" s="261"/>
      <c r="BG30" s="262"/>
      <c r="BH30" s="27"/>
      <c r="BI30" s="27"/>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39"/>
      <c r="CL30" s="39"/>
      <c r="CM30" s="39"/>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39"/>
    </row>
    <row r="31" spans="1:123" ht="18.75" customHeight="1" x14ac:dyDescent="0.15">
      <c r="A31" s="27"/>
      <c r="B31" s="27"/>
      <c r="C31" s="27"/>
      <c r="D31" s="242" t="s">
        <v>121</v>
      </c>
      <c r="E31" s="243"/>
      <c r="F31" s="243"/>
      <c r="G31" s="243"/>
      <c r="H31" s="243"/>
      <c r="I31" s="243"/>
      <c r="J31" s="244"/>
      <c r="K31" s="239" t="s">
        <v>122</v>
      </c>
      <c r="L31" s="240"/>
      <c r="M31" s="240"/>
      <c r="N31" s="240"/>
      <c r="O31" s="240"/>
      <c r="P31" s="240"/>
      <c r="Q31" s="241"/>
      <c r="R31" s="242" t="s">
        <v>123</v>
      </c>
      <c r="S31" s="243"/>
      <c r="T31" s="243"/>
      <c r="U31" s="243"/>
      <c r="V31" s="243"/>
      <c r="W31" s="244"/>
      <c r="X31" s="242" t="s">
        <v>124</v>
      </c>
      <c r="Y31" s="243"/>
      <c r="Z31" s="243"/>
      <c r="AA31" s="243"/>
      <c r="AB31" s="243"/>
      <c r="AC31" s="244"/>
      <c r="AD31" s="27"/>
      <c r="AE31" s="27"/>
      <c r="AF31" s="230"/>
      <c r="AG31" s="231"/>
      <c r="AH31" s="253"/>
      <c r="AI31" s="254"/>
      <c r="AJ31" s="254"/>
      <c r="AK31" s="8"/>
      <c r="AL31" s="260"/>
      <c r="AM31" s="261"/>
      <c r="AN31" s="261"/>
      <c r="AO31" s="261"/>
      <c r="AP31" s="261"/>
      <c r="AQ31" s="261"/>
      <c r="AR31" s="261"/>
      <c r="AS31" s="261"/>
      <c r="AT31" s="261"/>
      <c r="AU31" s="261"/>
      <c r="AV31" s="261"/>
      <c r="AW31" s="261"/>
      <c r="AX31" s="261"/>
      <c r="AY31" s="261"/>
      <c r="AZ31" s="261"/>
      <c r="BA31" s="261"/>
      <c r="BB31" s="261"/>
      <c r="BC31" s="261"/>
      <c r="BD31" s="261"/>
      <c r="BE31" s="261"/>
      <c r="BF31" s="261"/>
      <c r="BG31" s="262"/>
      <c r="BH31" s="27"/>
      <c r="BI31" s="27"/>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39"/>
      <c r="CL31" s="39"/>
      <c r="CM31" s="39"/>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39"/>
    </row>
    <row r="32" spans="1:123" ht="18.75" customHeight="1" x14ac:dyDescent="0.15">
      <c r="A32" s="27"/>
      <c r="B32" s="27"/>
      <c r="C32" s="27"/>
      <c r="D32" s="99" t="s">
        <v>74</v>
      </c>
      <c r="E32" s="100"/>
      <c r="F32" s="100"/>
      <c r="G32" s="100"/>
      <c r="H32" s="100"/>
      <c r="I32" s="101"/>
      <c r="J32" s="102"/>
      <c r="K32" s="99" t="s">
        <v>75</v>
      </c>
      <c r="L32" s="100"/>
      <c r="M32" s="100"/>
      <c r="N32" s="100"/>
      <c r="O32" s="100"/>
      <c r="P32" s="103"/>
      <c r="Q32" s="103"/>
      <c r="R32" s="197" t="s">
        <v>125</v>
      </c>
      <c r="S32" s="198"/>
      <c r="T32" s="198"/>
      <c r="U32" s="198"/>
      <c r="V32" s="198"/>
      <c r="W32" s="199"/>
      <c r="X32" s="203" t="s">
        <v>116</v>
      </c>
      <c r="Y32" s="204"/>
      <c r="Z32" s="204"/>
      <c r="AA32" s="204"/>
      <c r="AB32" s="204"/>
      <c r="AC32" s="205"/>
      <c r="AD32" s="27"/>
      <c r="AE32" s="27"/>
      <c r="AF32" s="232"/>
      <c r="AG32" s="233"/>
      <c r="AH32" s="255"/>
      <c r="AI32" s="256"/>
      <c r="AJ32" s="256"/>
      <c r="AK32" s="7"/>
      <c r="AL32" s="71" t="s">
        <v>34</v>
      </c>
      <c r="AM32" s="67" t="s">
        <v>14</v>
      </c>
      <c r="AN32" s="67"/>
      <c r="AO32" s="71" t="s">
        <v>34</v>
      </c>
      <c r="AP32" s="67" t="s">
        <v>15</v>
      </c>
      <c r="AQ32" s="67"/>
      <c r="AR32" s="175"/>
      <c r="AS32" s="175"/>
      <c r="AT32" s="23" t="s">
        <v>16</v>
      </c>
      <c r="AU32" s="67"/>
      <c r="AV32" s="67"/>
      <c r="AW32" s="67"/>
      <c r="AX32" s="67"/>
      <c r="AY32" s="67"/>
      <c r="AZ32" s="67"/>
      <c r="BA32" s="67"/>
      <c r="BB32" s="67"/>
      <c r="BC32" s="67"/>
      <c r="BD32" s="67"/>
      <c r="BE32" s="67"/>
      <c r="BF32" s="67"/>
      <c r="BG32" s="7"/>
      <c r="BH32" s="27"/>
      <c r="BI32" s="27"/>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39"/>
      <c r="CL32" s="39"/>
      <c r="CM32" s="39"/>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39"/>
    </row>
    <row r="33" spans="1:123" ht="18.75" customHeight="1" x14ac:dyDescent="0.15">
      <c r="A33" s="27"/>
      <c r="B33" s="27"/>
      <c r="C33" s="27"/>
      <c r="D33" s="104" t="s">
        <v>80</v>
      </c>
      <c r="E33" s="105"/>
      <c r="F33" s="105"/>
      <c r="G33" s="105"/>
      <c r="H33" s="105"/>
      <c r="I33" s="101"/>
      <c r="J33" s="102"/>
      <c r="K33" s="104" t="s">
        <v>82</v>
      </c>
      <c r="L33" s="105"/>
      <c r="M33" s="105"/>
      <c r="N33" s="105"/>
      <c r="O33" s="105"/>
      <c r="P33" s="106"/>
      <c r="Q33" s="106"/>
      <c r="R33" s="266"/>
      <c r="S33" s="267"/>
      <c r="T33" s="267"/>
      <c r="U33" s="267"/>
      <c r="V33" s="267"/>
      <c r="W33" s="268"/>
      <c r="X33" s="206"/>
      <c r="Y33" s="207"/>
      <c r="Z33" s="207"/>
      <c r="AA33" s="207"/>
      <c r="AB33" s="207"/>
      <c r="AC33" s="208"/>
      <c r="AD33" s="27"/>
      <c r="AE33" s="27"/>
      <c r="AF33" s="176" t="s">
        <v>149</v>
      </c>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27"/>
      <c r="BI33" s="27"/>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39"/>
      <c r="CL33" s="39"/>
      <c r="CM33" s="39"/>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39"/>
    </row>
    <row r="34" spans="1:123" ht="18.75" customHeight="1" x14ac:dyDescent="0.15">
      <c r="B34" s="27"/>
      <c r="D34" s="36" t="s">
        <v>159</v>
      </c>
      <c r="E34" s="105"/>
      <c r="F34" s="105"/>
      <c r="G34" s="35"/>
      <c r="H34" s="35"/>
      <c r="I34" s="37"/>
      <c r="J34" s="38"/>
      <c r="K34" s="36" t="s">
        <v>158</v>
      </c>
      <c r="L34" s="35"/>
      <c r="M34" s="35"/>
      <c r="N34" s="35"/>
      <c r="O34" s="35"/>
      <c r="P34" s="108"/>
      <c r="Q34" s="108"/>
      <c r="R34" s="266"/>
      <c r="S34" s="267"/>
      <c r="T34" s="267"/>
      <c r="U34" s="267"/>
      <c r="V34" s="267"/>
      <c r="W34" s="268"/>
      <c r="X34" s="206"/>
      <c r="Y34" s="207"/>
      <c r="Z34" s="207"/>
      <c r="AA34" s="207"/>
      <c r="AB34" s="207"/>
      <c r="AC34" s="208"/>
      <c r="AD34" s="27"/>
      <c r="AE34" s="2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62"/>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39"/>
      <c r="CL34" s="39"/>
      <c r="CM34" s="74"/>
      <c r="CN34" s="110"/>
      <c r="CO34" s="110"/>
      <c r="CP34" s="110"/>
      <c r="CQ34" s="110"/>
      <c r="CR34" s="110"/>
      <c r="CS34" s="110"/>
      <c r="CT34" s="110"/>
      <c r="CU34" s="110"/>
      <c r="CV34" s="110"/>
      <c r="CW34" s="110"/>
      <c r="CX34" s="110"/>
      <c r="CY34" s="110"/>
      <c r="CZ34" s="110"/>
      <c r="DA34" s="110"/>
      <c r="DB34" s="110"/>
      <c r="DC34" s="110"/>
      <c r="DD34" s="110"/>
      <c r="DE34" s="40"/>
      <c r="DF34" s="110"/>
      <c r="DG34" s="110"/>
      <c r="DH34" s="110"/>
      <c r="DI34" s="110"/>
      <c r="DJ34" s="110"/>
      <c r="DK34" s="110"/>
      <c r="DL34" s="110"/>
      <c r="DM34" s="110"/>
      <c r="DN34" s="110"/>
      <c r="DO34" s="40"/>
      <c r="DP34" s="40"/>
      <c r="DQ34" s="40"/>
      <c r="DR34" s="40"/>
      <c r="DS34" s="39"/>
    </row>
    <row r="35" spans="1:123" ht="18.75" customHeight="1" x14ac:dyDescent="0.15">
      <c r="D35" s="104" t="s">
        <v>72</v>
      </c>
      <c r="E35" s="105"/>
      <c r="F35" s="105"/>
      <c r="G35" s="105"/>
      <c r="H35" s="105"/>
      <c r="I35" s="101"/>
      <c r="J35" s="102"/>
      <c r="K35" s="104" t="s">
        <v>73</v>
      </c>
      <c r="L35" s="105"/>
      <c r="M35" s="105"/>
      <c r="N35" s="105"/>
      <c r="O35" s="105"/>
      <c r="P35" s="106"/>
      <c r="Q35" s="106"/>
      <c r="R35" s="266"/>
      <c r="S35" s="267"/>
      <c r="T35" s="267"/>
      <c r="U35" s="267"/>
      <c r="V35" s="267"/>
      <c r="W35" s="268"/>
      <c r="X35" s="206"/>
      <c r="Y35" s="207"/>
      <c r="Z35" s="207"/>
      <c r="AA35" s="207"/>
      <c r="AB35" s="207"/>
      <c r="AC35" s="208"/>
      <c r="AD35" s="27"/>
      <c r="AE35" s="2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I35" s="27"/>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39"/>
      <c r="CL35" s="39"/>
      <c r="CM35" s="74"/>
      <c r="CN35" s="110"/>
      <c r="CO35" s="110"/>
      <c r="CP35" s="110"/>
      <c r="CQ35" s="110"/>
      <c r="CR35" s="110"/>
      <c r="CS35" s="110"/>
      <c r="CT35" s="110"/>
      <c r="CU35" s="110"/>
      <c r="CV35" s="110"/>
      <c r="CW35" s="110"/>
      <c r="CX35" s="110"/>
      <c r="CY35" s="110"/>
      <c r="CZ35" s="110"/>
      <c r="DA35" s="110"/>
      <c r="DB35" s="110"/>
      <c r="DC35" s="110"/>
      <c r="DD35" s="110"/>
      <c r="DE35" s="40"/>
      <c r="DF35" s="110"/>
      <c r="DG35" s="110"/>
      <c r="DH35" s="110"/>
      <c r="DI35" s="110"/>
      <c r="DJ35" s="110"/>
      <c r="DK35" s="110"/>
      <c r="DL35" s="110"/>
      <c r="DM35" s="110"/>
      <c r="DN35" s="110"/>
      <c r="DO35" s="40"/>
      <c r="DP35" s="40"/>
      <c r="DQ35" s="40"/>
      <c r="DR35" s="40"/>
      <c r="DS35" s="39"/>
    </row>
    <row r="36" spans="1:123" ht="18.75" customHeight="1" x14ac:dyDescent="0.15">
      <c r="D36" s="111" t="s">
        <v>81</v>
      </c>
      <c r="E36" s="105"/>
      <c r="F36" s="105"/>
      <c r="G36" s="105"/>
      <c r="H36" s="105"/>
      <c r="I36" s="101"/>
      <c r="J36" s="102"/>
      <c r="K36" s="111" t="s">
        <v>162</v>
      </c>
      <c r="L36" s="105"/>
      <c r="M36" s="105"/>
      <c r="N36" s="105"/>
      <c r="O36" s="105"/>
      <c r="P36" s="108"/>
      <c r="Q36" s="108"/>
      <c r="R36" s="200"/>
      <c r="S36" s="201"/>
      <c r="T36" s="201"/>
      <c r="U36" s="201"/>
      <c r="V36" s="201"/>
      <c r="W36" s="202"/>
      <c r="X36" s="206"/>
      <c r="Y36" s="207"/>
      <c r="Z36" s="207"/>
      <c r="AA36" s="207"/>
      <c r="AB36" s="207"/>
      <c r="AC36" s="208"/>
      <c r="AD36" s="27"/>
      <c r="AE36" s="2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I36" s="27"/>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39"/>
      <c r="CL36" s="39"/>
      <c r="CM36" s="74"/>
      <c r="CN36" s="110"/>
      <c r="CO36" s="110"/>
      <c r="CP36" s="110"/>
      <c r="CQ36" s="110"/>
      <c r="CR36" s="110"/>
      <c r="CS36" s="110"/>
      <c r="CT36" s="110"/>
      <c r="CU36" s="110"/>
      <c r="CV36" s="110"/>
      <c r="CW36" s="110"/>
      <c r="CX36" s="110"/>
      <c r="CY36" s="110"/>
      <c r="CZ36" s="110"/>
      <c r="DA36" s="110"/>
      <c r="DB36" s="110"/>
      <c r="DC36" s="110"/>
      <c r="DD36" s="110"/>
      <c r="DE36" s="40"/>
      <c r="DF36" s="110"/>
      <c r="DG36" s="110"/>
      <c r="DH36" s="110"/>
      <c r="DI36" s="110"/>
      <c r="DJ36" s="110"/>
      <c r="DK36" s="110"/>
      <c r="DL36" s="110"/>
      <c r="DM36" s="110"/>
      <c r="DN36" s="110"/>
      <c r="DO36" s="40"/>
      <c r="DP36" s="40"/>
      <c r="DQ36" s="40"/>
      <c r="DR36" s="40"/>
      <c r="DS36" s="39"/>
    </row>
    <row r="37" spans="1:123" ht="18.75" customHeight="1" x14ac:dyDescent="0.15">
      <c r="D37" s="111" t="s">
        <v>117</v>
      </c>
      <c r="E37" s="105"/>
      <c r="F37" s="105"/>
      <c r="G37" s="105"/>
      <c r="H37" s="105"/>
      <c r="I37" s="105"/>
      <c r="J37" s="146"/>
      <c r="K37" s="111" t="s">
        <v>76</v>
      </c>
      <c r="L37" s="105"/>
      <c r="M37" s="105"/>
      <c r="N37" s="105"/>
      <c r="O37" s="105"/>
      <c r="P37" s="106"/>
      <c r="Q37" s="106"/>
      <c r="R37" s="197" t="s">
        <v>126</v>
      </c>
      <c r="S37" s="198"/>
      <c r="T37" s="198"/>
      <c r="U37" s="198"/>
      <c r="V37" s="198"/>
      <c r="W37" s="199"/>
      <c r="X37" s="206"/>
      <c r="Y37" s="207"/>
      <c r="Z37" s="207"/>
      <c r="AA37" s="207"/>
      <c r="AB37" s="207"/>
      <c r="AC37" s="208"/>
      <c r="AD37" s="27"/>
      <c r="AE37" s="2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I37" s="27"/>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39"/>
      <c r="CL37" s="39"/>
      <c r="CM37" s="74"/>
      <c r="CN37" s="110"/>
      <c r="CO37" s="110"/>
      <c r="CP37" s="110"/>
      <c r="CQ37" s="110"/>
      <c r="CR37" s="110"/>
      <c r="CS37" s="110"/>
      <c r="CT37" s="110"/>
      <c r="CU37" s="110"/>
      <c r="CV37" s="110"/>
      <c r="CW37" s="110"/>
      <c r="CX37" s="110"/>
      <c r="CY37" s="110"/>
      <c r="CZ37" s="110"/>
      <c r="DA37" s="110"/>
      <c r="DB37" s="110"/>
      <c r="DC37" s="110"/>
      <c r="DD37" s="110"/>
      <c r="DE37" s="40"/>
      <c r="DF37" s="110"/>
      <c r="DG37" s="110"/>
      <c r="DH37" s="110"/>
      <c r="DI37" s="110"/>
      <c r="DJ37" s="110"/>
      <c r="DK37" s="110"/>
      <c r="DL37" s="110"/>
      <c r="DM37" s="110"/>
      <c r="DN37" s="110"/>
      <c r="DO37" s="40"/>
      <c r="DP37" s="40"/>
      <c r="DQ37" s="40"/>
      <c r="DR37" s="40"/>
      <c r="DS37" s="39"/>
    </row>
    <row r="38" spans="1:123" s="145" customFormat="1" ht="18.75" customHeight="1" x14ac:dyDescent="0.15">
      <c r="D38" s="126" t="s">
        <v>163</v>
      </c>
      <c r="E38" s="127"/>
      <c r="F38" s="127"/>
      <c r="G38" s="127"/>
      <c r="H38" s="127"/>
      <c r="I38" s="128"/>
      <c r="J38" s="129"/>
      <c r="K38" s="107" t="s">
        <v>164</v>
      </c>
      <c r="L38" s="127"/>
      <c r="M38" s="127"/>
      <c r="N38" s="127"/>
      <c r="O38" s="127"/>
      <c r="P38" s="106"/>
      <c r="Q38" s="113"/>
      <c r="R38" s="200"/>
      <c r="S38" s="201"/>
      <c r="T38" s="201"/>
      <c r="U38" s="201"/>
      <c r="V38" s="201"/>
      <c r="W38" s="202"/>
      <c r="X38" s="209"/>
      <c r="Y38" s="210"/>
      <c r="Z38" s="210"/>
      <c r="AA38" s="210"/>
      <c r="AB38" s="210"/>
      <c r="AC38" s="211"/>
      <c r="AD38" s="27"/>
      <c r="AE38" s="2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I38" s="27"/>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39"/>
      <c r="CL38" s="39"/>
      <c r="CM38" s="74"/>
      <c r="CN38" s="110"/>
      <c r="CO38" s="110"/>
      <c r="CP38" s="110"/>
      <c r="CQ38" s="110"/>
      <c r="CR38" s="110"/>
      <c r="CS38" s="110"/>
      <c r="CT38" s="110"/>
      <c r="CU38" s="110"/>
      <c r="CV38" s="110"/>
      <c r="CW38" s="110"/>
      <c r="CX38" s="110"/>
      <c r="CY38" s="110"/>
      <c r="CZ38" s="110"/>
      <c r="DA38" s="110"/>
      <c r="DB38" s="110"/>
      <c r="DC38" s="110"/>
      <c r="DD38" s="110"/>
      <c r="DE38" s="40"/>
      <c r="DF38" s="110"/>
      <c r="DG38" s="110"/>
      <c r="DH38" s="110"/>
      <c r="DI38" s="110"/>
      <c r="DJ38" s="110"/>
      <c r="DK38" s="110"/>
      <c r="DL38" s="110"/>
      <c r="DM38" s="110"/>
      <c r="DN38" s="110"/>
      <c r="DO38" s="40"/>
      <c r="DP38" s="40"/>
      <c r="DQ38" s="40"/>
      <c r="DR38" s="40"/>
      <c r="DS38" s="39"/>
    </row>
    <row r="39" spans="1:123" ht="18.75" customHeight="1" thickBot="1" x14ac:dyDescent="0.2">
      <c r="D39" s="126" t="s">
        <v>106</v>
      </c>
      <c r="E39" s="127"/>
      <c r="F39" s="127"/>
      <c r="G39" s="127"/>
      <c r="H39" s="127"/>
      <c r="I39" s="128"/>
      <c r="J39" s="129"/>
      <c r="K39" s="107" t="s">
        <v>108</v>
      </c>
      <c r="L39" s="127"/>
      <c r="M39" s="127"/>
      <c r="N39" s="127"/>
      <c r="O39" s="127"/>
      <c r="P39" s="106"/>
      <c r="Q39" s="113"/>
      <c r="R39" s="167" t="s">
        <v>125</v>
      </c>
      <c r="S39" s="168"/>
      <c r="T39" s="168"/>
      <c r="U39" s="168"/>
      <c r="V39" s="168"/>
      <c r="W39" s="169"/>
      <c r="X39" s="183" t="s">
        <v>107</v>
      </c>
      <c r="Y39" s="184"/>
      <c r="Z39" s="184"/>
      <c r="AA39" s="184"/>
      <c r="AB39" s="184"/>
      <c r="AC39" s="185"/>
      <c r="AD39" s="27"/>
      <c r="AE39" s="27"/>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I39" s="27"/>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39"/>
      <c r="CL39" s="39"/>
      <c r="CM39" s="74"/>
      <c r="CN39" s="110"/>
      <c r="CO39" s="110"/>
      <c r="CP39" s="110"/>
      <c r="CQ39" s="110"/>
      <c r="CR39" s="110"/>
      <c r="CS39" s="110"/>
      <c r="CT39" s="110"/>
      <c r="CU39" s="110"/>
      <c r="CV39" s="110"/>
      <c r="CW39" s="110"/>
      <c r="CX39" s="110"/>
      <c r="CY39" s="110"/>
      <c r="CZ39" s="110"/>
      <c r="DA39" s="110"/>
      <c r="DB39" s="110"/>
      <c r="DC39" s="110"/>
      <c r="DD39" s="110"/>
      <c r="DE39" s="40"/>
      <c r="DF39" s="110"/>
      <c r="DG39" s="110"/>
      <c r="DH39" s="110"/>
      <c r="DI39" s="110"/>
      <c r="DJ39" s="110"/>
      <c r="DK39" s="110"/>
      <c r="DL39" s="110"/>
      <c r="DM39" s="110"/>
      <c r="DN39" s="110"/>
      <c r="DO39" s="40"/>
      <c r="DP39" s="40"/>
      <c r="DQ39" s="40"/>
      <c r="DR39" s="40"/>
      <c r="DS39" s="39"/>
    </row>
    <row r="40" spans="1:123" ht="18.75" customHeight="1" thickTop="1" x14ac:dyDescent="0.15">
      <c r="D40" s="107" t="s">
        <v>109</v>
      </c>
      <c r="E40" s="127"/>
      <c r="F40" s="127"/>
      <c r="G40" s="127"/>
      <c r="H40" s="127"/>
      <c r="I40" s="128"/>
      <c r="J40" s="129"/>
      <c r="K40" s="107" t="s">
        <v>110</v>
      </c>
      <c r="L40" s="127"/>
      <c r="M40" s="127"/>
      <c r="N40" s="127"/>
      <c r="O40" s="127"/>
      <c r="P40" s="106"/>
      <c r="Q40" s="113"/>
      <c r="R40" s="179"/>
      <c r="S40" s="180"/>
      <c r="T40" s="180"/>
      <c r="U40" s="180"/>
      <c r="V40" s="180"/>
      <c r="W40" s="181"/>
      <c r="X40" s="186"/>
      <c r="Y40" s="187"/>
      <c r="Z40" s="187"/>
      <c r="AA40" s="187"/>
      <c r="AB40" s="187"/>
      <c r="AC40" s="188"/>
      <c r="AD40" s="27"/>
      <c r="AE40" s="27"/>
      <c r="AF40" s="55"/>
      <c r="AG40" s="189" t="s">
        <v>65</v>
      </c>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56"/>
      <c r="BI40" s="27"/>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39"/>
      <c r="CL40" s="39"/>
      <c r="CM40" s="74"/>
      <c r="CN40" s="110"/>
      <c r="CO40" s="110"/>
      <c r="CP40" s="110"/>
      <c r="CQ40" s="110"/>
      <c r="CR40" s="110"/>
      <c r="CS40" s="110"/>
      <c r="CT40" s="110"/>
      <c r="CU40" s="110"/>
      <c r="CV40" s="110"/>
      <c r="CW40" s="110"/>
      <c r="CX40" s="110"/>
      <c r="CY40" s="110"/>
      <c r="CZ40" s="110"/>
      <c r="DA40" s="110"/>
      <c r="DB40" s="110"/>
      <c r="DC40" s="110"/>
      <c r="DD40" s="110"/>
      <c r="DE40" s="40"/>
      <c r="DF40" s="110"/>
      <c r="DG40" s="110"/>
      <c r="DH40" s="110"/>
      <c r="DI40" s="110"/>
      <c r="DJ40" s="110"/>
      <c r="DK40" s="110"/>
      <c r="DL40" s="110"/>
      <c r="DM40" s="110"/>
      <c r="DN40" s="110"/>
      <c r="DO40" s="40"/>
      <c r="DP40" s="40"/>
      <c r="DQ40" s="40"/>
      <c r="DR40" s="40"/>
      <c r="DS40" s="39"/>
    </row>
    <row r="41" spans="1:123" ht="18.75" customHeight="1" x14ac:dyDescent="0.15">
      <c r="D41" s="107" t="s">
        <v>111</v>
      </c>
      <c r="E41" s="127"/>
      <c r="F41" s="127"/>
      <c r="G41" s="127"/>
      <c r="H41" s="127"/>
      <c r="I41" s="128"/>
      <c r="J41" s="129"/>
      <c r="K41" s="107" t="s">
        <v>113</v>
      </c>
      <c r="L41" s="127"/>
      <c r="M41" s="127"/>
      <c r="N41" s="127"/>
      <c r="O41" s="127"/>
      <c r="P41" s="106"/>
      <c r="Q41" s="113"/>
      <c r="R41" s="182"/>
      <c r="S41" s="171"/>
      <c r="T41" s="171"/>
      <c r="U41" s="171"/>
      <c r="V41" s="171"/>
      <c r="W41" s="172"/>
      <c r="X41" s="183" t="s">
        <v>112</v>
      </c>
      <c r="Y41" s="184"/>
      <c r="Z41" s="184"/>
      <c r="AA41" s="184"/>
      <c r="AB41" s="184"/>
      <c r="AC41" s="185"/>
      <c r="AD41" s="27"/>
      <c r="AE41" s="27"/>
      <c r="AF41" s="164" t="s">
        <v>168</v>
      </c>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6"/>
      <c r="BH41" s="62"/>
      <c r="BI41" s="27"/>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39"/>
      <c r="CL41" s="39"/>
      <c r="CM41" s="74"/>
      <c r="CN41" s="110"/>
      <c r="CO41" s="110"/>
      <c r="CP41" s="110"/>
      <c r="CQ41" s="110"/>
      <c r="CR41" s="110"/>
      <c r="CS41" s="110"/>
      <c r="CT41" s="110"/>
      <c r="CU41" s="110"/>
      <c r="CV41" s="110"/>
      <c r="CW41" s="110"/>
      <c r="CX41" s="110"/>
      <c r="CY41" s="110"/>
      <c r="CZ41" s="110"/>
      <c r="DA41" s="110"/>
      <c r="DB41" s="110"/>
      <c r="DC41" s="110"/>
      <c r="DD41" s="110"/>
      <c r="DE41" s="40"/>
      <c r="DF41" s="110"/>
      <c r="DG41" s="110"/>
      <c r="DH41" s="110"/>
      <c r="DI41" s="110"/>
      <c r="DJ41" s="110"/>
      <c r="DK41" s="110"/>
      <c r="DL41" s="110"/>
      <c r="DM41" s="110"/>
      <c r="DN41" s="110"/>
      <c r="DO41" s="40"/>
      <c r="DP41" s="40"/>
      <c r="DQ41" s="40"/>
      <c r="DR41" s="40"/>
      <c r="DS41" s="39"/>
    </row>
    <row r="42" spans="1:123" ht="18.75" customHeight="1" x14ac:dyDescent="0.15">
      <c r="D42" s="107" t="s">
        <v>114</v>
      </c>
      <c r="E42" s="127"/>
      <c r="F42" s="127"/>
      <c r="G42" s="127"/>
      <c r="H42" s="127"/>
      <c r="I42" s="127"/>
      <c r="J42" s="130"/>
      <c r="K42" s="107" t="s">
        <v>115</v>
      </c>
      <c r="L42" s="127"/>
      <c r="M42" s="127"/>
      <c r="N42" s="127"/>
      <c r="O42" s="127"/>
      <c r="P42" s="106"/>
      <c r="Q42" s="113"/>
      <c r="R42" s="167" t="s">
        <v>126</v>
      </c>
      <c r="S42" s="168"/>
      <c r="T42" s="168"/>
      <c r="U42" s="168"/>
      <c r="V42" s="168"/>
      <c r="W42" s="169"/>
      <c r="X42" s="190"/>
      <c r="Y42" s="191"/>
      <c r="Z42" s="191"/>
      <c r="AA42" s="191"/>
      <c r="AB42" s="191"/>
      <c r="AC42" s="192"/>
      <c r="AD42" s="27"/>
      <c r="AE42" s="27"/>
      <c r="AF42" s="20"/>
      <c r="AG42" s="170" t="s">
        <v>88</v>
      </c>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21"/>
      <c r="BH42" s="62"/>
      <c r="BI42" s="5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39"/>
      <c r="CL42" s="39"/>
      <c r="CM42" s="74"/>
      <c r="CN42" s="110"/>
      <c r="CO42" s="110"/>
      <c r="CP42" s="110"/>
      <c r="CQ42" s="110"/>
      <c r="CR42" s="110"/>
      <c r="CS42" s="110"/>
      <c r="CT42" s="110"/>
      <c r="CU42" s="110"/>
      <c r="CV42" s="110"/>
      <c r="CW42" s="110"/>
      <c r="CX42" s="110"/>
      <c r="CY42" s="110"/>
      <c r="CZ42" s="110"/>
      <c r="DA42" s="110"/>
      <c r="DB42" s="110"/>
      <c r="DC42" s="110"/>
      <c r="DD42" s="110"/>
      <c r="DE42" s="40"/>
      <c r="DF42" s="110"/>
      <c r="DG42" s="110"/>
      <c r="DH42" s="110"/>
      <c r="DI42" s="110"/>
      <c r="DJ42" s="110"/>
      <c r="DK42" s="110"/>
      <c r="DL42" s="110"/>
      <c r="DM42" s="110"/>
      <c r="DN42" s="110"/>
      <c r="DO42" s="40"/>
      <c r="DP42" s="40"/>
      <c r="DQ42" s="40"/>
      <c r="DR42" s="40"/>
      <c r="DS42" s="39"/>
    </row>
    <row r="43" spans="1:123" ht="18.75" customHeight="1" thickBot="1" x14ac:dyDescent="0.2">
      <c r="D43" s="107" t="s">
        <v>150</v>
      </c>
      <c r="E43" s="127"/>
      <c r="F43" s="127"/>
      <c r="G43" s="127"/>
      <c r="H43" s="127"/>
      <c r="I43" s="127"/>
      <c r="J43" s="127"/>
      <c r="K43" s="107" t="s">
        <v>151</v>
      </c>
      <c r="L43" s="127"/>
      <c r="M43" s="127"/>
      <c r="N43" s="127"/>
      <c r="O43" s="127"/>
      <c r="P43" s="106"/>
      <c r="Q43" s="113"/>
      <c r="R43" s="168" t="s">
        <v>152</v>
      </c>
      <c r="S43" s="168"/>
      <c r="T43" s="168"/>
      <c r="U43" s="168"/>
      <c r="V43" s="168"/>
      <c r="W43" s="169"/>
      <c r="X43" s="191"/>
      <c r="Y43" s="191"/>
      <c r="Z43" s="191"/>
      <c r="AA43" s="191"/>
      <c r="AB43" s="191"/>
      <c r="AC43" s="192"/>
      <c r="AD43" s="27"/>
      <c r="AE43" s="27"/>
      <c r="AF43" s="25"/>
      <c r="AG43" s="173" t="s">
        <v>66</v>
      </c>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26"/>
      <c r="BH43" s="62"/>
      <c r="BI43" s="27"/>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39"/>
      <c r="CL43" s="39"/>
      <c r="CM43" s="74"/>
      <c r="CN43" s="110"/>
      <c r="CO43" s="110"/>
      <c r="CP43" s="110"/>
      <c r="CQ43" s="110"/>
      <c r="CR43" s="110"/>
      <c r="CS43" s="110"/>
      <c r="CT43" s="110"/>
      <c r="CU43" s="110"/>
      <c r="CV43" s="110"/>
      <c r="CW43" s="110"/>
      <c r="CX43" s="110"/>
      <c r="CY43" s="110"/>
      <c r="CZ43" s="110"/>
      <c r="DA43" s="110"/>
      <c r="DB43" s="110"/>
      <c r="DC43" s="110"/>
      <c r="DD43" s="110"/>
      <c r="DE43" s="40"/>
      <c r="DF43" s="110"/>
      <c r="DG43" s="110"/>
      <c r="DH43" s="110"/>
      <c r="DI43" s="110"/>
      <c r="DJ43" s="110"/>
      <c r="DK43" s="110"/>
      <c r="DL43" s="110"/>
      <c r="DM43" s="110"/>
      <c r="DN43" s="110"/>
      <c r="DO43" s="40"/>
      <c r="DP43" s="40"/>
      <c r="DQ43" s="40"/>
      <c r="DR43" s="40"/>
      <c r="DS43" s="39"/>
    </row>
    <row r="44" spans="1:123" ht="18.75" customHeight="1" thickTop="1" x14ac:dyDescent="0.15">
      <c r="D44" s="131" t="s">
        <v>153</v>
      </c>
      <c r="E44" s="128"/>
      <c r="F44" s="128"/>
      <c r="G44" s="128"/>
      <c r="H44" s="128"/>
      <c r="I44" s="128"/>
      <c r="J44" s="128"/>
      <c r="K44" s="131" t="s">
        <v>154</v>
      </c>
      <c r="L44" s="128"/>
      <c r="M44" s="128"/>
      <c r="N44" s="128"/>
      <c r="O44" s="128"/>
      <c r="P44" s="112"/>
      <c r="Q44" s="132"/>
      <c r="R44" s="171"/>
      <c r="S44" s="171"/>
      <c r="T44" s="171"/>
      <c r="U44" s="171"/>
      <c r="V44" s="171"/>
      <c r="W44" s="172"/>
      <c r="X44" s="174" t="s">
        <v>155</v>
      </c>
      <c r="Y44" s="174"/>
      <c r="Z44" s="174"/>
      <c r="AA44" s="174"/>
      <c r="AB44" s="174"/>
      <c r="AC44" s="174"/>
      <c r="AD44" s="27"/>
      <c r="AE44" s="27"/>
      <c r="BH44" s="62"/>
      <c r="BI44" s="27"/>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39"/>
      <c r="CL44" s="39"/>
      <c r="CM44" s="74"/>
      <c r="CN44" s="110"/>
      <c r="CO44" s="110"/>
      <c r="CP44" s="110"/>
      <c r="CQ44" s="110"/>
      <c r="CR44" s="110"/>
      <c r="CS44" s="110"/>
      <c r="CT44" s="110"/>
      <c r="CU44" s="110"/>
      <c r="CV44" s="110"/>
      <c r="CW44" s="110"/>
      <c r="CX44" s="110"/>
      <c r="CY44" s="110"/>
      <c r="CZ44" s="110"/>
      <c r="DA44" s="110"/>
      <c r="DB44" s="110"/>
      <c r="DC44" s="110"/>
      <c r="DD44" s="110"/>
      <c r="DE44" s="40"/>
      <c r="DF44" s="110"/>
      <c r="DG44" s="110"/>
      <c r="DH44" s="110"/>
      <c r="DI44" s="110"/>
      <c r="DJ44" s="110"/>
      <c r="DK44" s="110"/>
      <c r="DL44" s="110"/>
      <c r="DM44" s="110"/>
      <c r="DN44" s="110"/>
      <c r="DO44" s="40"/>
      <c r="DP44" s="40"/>
      <c r="DQ44" s="40"/>
      <c r="DR44" s="40"/>
      <c r="DS44" s="39"/>
    </row>
    <row r="45" spans="1:123" ht="18.75" customHeight="1" x14ac:dyDescent="0.15">
      <c r="D45" s="193" t="s">
        <v>127</v>
      </c>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27"/>
      <c r="AE45" s="27"/>
      <c r="AF45" s="19"/>
      <c r="AO45" s="194" t="s">
        <v>68</v>
      </c>
      <c r="AP45" s="194"/>
      <c r="AQ45" s="194"/>
      <c r="AR45" s="57"/>
      <c r="AS45" s="195"/>
      <c r="AT45" s="195"/>
      <c r="AU45" s="195"/>
      <c r="AV45" s="195"/>
      <c r="AW45" s="195"/>
      <c r="AX45" s="195"/>
      <c r="AY45" s="195"/>
      <c r="AZ45" s="195"/>
      <c r="BA45" s="195"/>
      <c r="BB45" s="19"/>
      <c r="BC45" s="196"/>
      <c r="BD45" s="196"/>
      <c r="BE45" s="196"/>
      <c r="BF45" s="196"/>
      <c r="BG45" s="196"/>
      <c r="BH45" s="19"/>
      <c r="BI45" s="27"/>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39"/>
      <c r="CL45" s="39"/>
      <c r="CM45" s="74"/>
      <c r="CN45" s="110"/>
      <c r="CO45" s="110"/>
      <c r="CP45" s="110"/>
      <c r="CQ45" s="110"/>
      <c r="CR45" s="110"/>
      <c r="CS45" s="110"/>
      <c r="CT45" s="110"/>
      <c r="CU45" s="110"/>
      <c r="CV45" s="110"/>
      <c r="CW45" s="110"/>
      <c r="CX45" s="110"/>
      <c r="CY45" s="110"/>
      <c r="CZ45" s="110"/>
      <c r="DA45" s="110"/>
      <c r="DB45" s="110"/>
      <c r="DC45" s="110"/>
      <c r="DD45" s="110"/>
      <c r="DE45" s="40"/>
      <c r="DF45" s="110"/>
      <c r="DG45" s="110"/>
      <c r="DH45" s="110"/>
      <c r="DI45" s="110"/>
      <c r="DJ45" s="110"/>
      <c r="DK45" s="110"/>
      <c r="DL45" s="110"/>
      <c r="DM45" s="110"/>
      <c r="DN45" s="110"/>
      <c r="DO45" s="40"/>
      <c r="DP45" s="40"/>
      <c r="DQ45" s="40"/>
      <c r="DR45" s="40"/>
      <c r="DS45" s="39"/>
    </row>
    <row r="46" spans="1:123" ht="18.75" customHeight="1" x14ac:dyDescent="0.15">
      <c r="D46" s="163" t="s">
        <v>128</v>
      </c>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27"/>
      <c r="AE46" s="27"/>
      <c r="AF46" s="19"/>
      <c r="AO46" s="114"/>
      <c r="AP46" s="114"/>
      <c r="AQ46" s="114"/>
      <c r="AR46" s="115"/>
      <c r="AS46" s="116"/>
      <c r="AT46" s="116"/>
      <c r="AU46" s="116"/>
      <c r="AV46" s="116"/>
      <c r="AW46" s="116"/>
      <c r="AX46" s="116"/>
      <c r="AY46" s="116"/>
      <c r="AZ46" s="116"/>
      <c r="BA46" s="116"/>
      <c r="BB46" s="19"/>
      <c r="BH46" s="19"/>
      <c r="BI46" s="27"/>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39"/>
      <c r="CL46" s="39"/>
      <c r="CM46" s="39"/>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39"/>
    </row>
    <row r="47" spans="1:123" ht="18.75" customHeight="1" x14ac:dyDescent="0.15">
      <c r="C47" s="68"/>
      <c r="D47" s="163" t="s">
        <v>129</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27"/>
      <c r="AE47" s="27"/>
      <c r="BE47" s="27"/>
      <c r="BF47" s="27"/>
      <c r="BG47" s="27"/>
      <c r="BH47" s="27"/>
      <c r="BI47" s="27"/>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39"/>
      <c r="CL47" s="39"/>
      <c r="CM47" s="39"/>
      <c r="CN47" s="39"/>
      <c r="CO47" s="39"/>
      <c r="CP47" s="39"/>
      <c r="CQ47" s="39"/>
      <c r="CR47" s="39"/>
      <c r="CS47" s="39"/>
      <c r="CT47" s="39"/>
      <c r="CU47" s="39"/>
      <c r="CV47" s="39"/>
      <c r="CW47" s="39"/>
      <c r="CX47" s="39"/>
      <c r="CY47" s="39"/>
      <c r="CZ47" s="39"/>
      <c r="DA47" s="39"/>
      <c r="DB47" s="39"/>
      <c r="DC47" s="39"/>
      <c r="DD47" s="39"/>
      <c r="DE47" s="117"/>
      <c r="DF47" s="39"/>
      <c r="DG47" s="39"/>
      <c r="DH47" s="39"/>
      <c r="DI47" s="40"/>
      <c r="DJ47" s="40"/>
      <c r="DK47" s="40"/>
      <c r="DL47" s="40"/>
      <c r="DM47" s="40"/>
      <c r="DN47" s="40"/>
      <c r="DO47" s="40"/>
      <c r="DP47" s="40"/>
      <c r="DQ47" s="40"/>
      <c r="DR47" s="40"/>
      <c r="DS47" s="40"/>
    </row>
    <row r="48" spans="1:123" ht="18.75" customHeight="1" x14ac:dyDescent="0.15">
      <c r="A48" s="118"/>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row>
    <row r="49" spans="1:123" ht="18.75" customHeight="1" x14ac:dyDescent="0.15">
      <c r="A49" s="118"/>
      <c r="B49" s="118"/>
      <c r="AB49" s="120"/>
      <c r="AC49" s="120"/>
      <c r="AD49" s="120"/>
      <c r="AE49" s="134" t="s">
        <v>165</v>
      </c>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33"/>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row>
    <row r="50" spans="1:123" ht="18.75" customHeight="1" x14ac:dyDescent="0.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158"/>
      <c r="AO50" s="158"/>
      <c r="AP50" s="158"/>
      <c r="AQ50" s="158"/>
      <c r="AR50" s="158"/>
      <c r="AS50" s="158"/>
      <c r="AT50" s="158"/>
      <c r="AU50" s="158"/>
      <c r="AV50" s="158"/>
      <c r="AW50" s="159"/>
      <c r="AX50" s="159"/>
      <c r="AY50" s="161"/>
      <c r="AZ50" s="161"/>
      <c r="BA50" s="161"/>
      <c r="BB50" s="161"/>
      <c r="BC50" s="31"/>
      <c r="BD50" s="162"/>
      <c r="BE50" s="162"/>
      <c r="BF50" s="162"/>
      <c r="BG50" s="162"/>
      <c r="BH50" s="29"/>
      <c r="BI50" s="30"/>
      <c r="BJ50" s="39"/>
      <c r="BK50" s="39"/>
      <c r="BL50" s="39"/>
      <c r="BM50" s="39"/>
      <c r="BN50" s="39"/>
      <c r="BO50" s="39"/>
      <c r="BP50" s="39"/>
      <c r="BQ50" s="157"/>
      <c r="BR50" s="157"/>
      <c r="BS50" s="157"/>
      <c r="BT50" s="157"/>
      <c r="BU50" s="157"/>
      <c r="BV50" s="157"/>
      <c r="BW50" s="157"/>
      <c r="BX50" s="157"/>
      <c r="BY50" s="157"/>
      <c r="BZ50" s="154"/>
      <c r="CA50" s="154"/>
      <c r="CB50" s="156"/>
      <c r="CC50" s="156"/>
      <c r="CD50" s="156"/>
      <c r="CE50" s="156"/>
      <c r="CF50" s="39"/>
      <c r="CG50" s="157"/>
      <c r="CH50" s="157"/>
      <c r="CI50" s="157"/>
      <c r="CJ50" s="157"/>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row>
    <row r="51" spans="1:123" ht="18.75" customHeight="1" x14ac:dyDescent="0.15">
      <c r="A51" s="29"/>
      <c r="B51" s="29"/>
      <c r="C51" s="29"/>
      <c r="D51" s="29"/>
      <c r="E51" s="29"/>
      <c r="F51" s="29"/>
      <c r="G51" s="29"/>
      <c r="H51" s="29"/>
      <c r="I51" s="29"/>
      <c r="J51" s="29"/>
      <c r="K51" s="29"/>
      <c r="L51" s="29"/>
      <c r="M51" s="29"/>
      <c r="N51" s="31"/>
      <c r="O51" s="29"/>
      <c r="P51" s="29"/>
      <c r="Q51" s="29"/>
      <c r="R51" s="29"/>
      <c r="S51" s="29"/>
      <c r="T51" s="29"/>
      <c r="U51" s="30"/>
      <c r="V51" s="31"/>
      <c r="W51" s="31"/>
      <c r="X51" s="31"/>
      <c r="Y51" s="31"/>
      <c r="Z51" s="29"/>
      <c r="AA51" s="29"/>
      <c r="AB51" s="29"/>
      <c r="AC51" s="29"/>
      <c r="AD51" s="29"/>
      <c r="AE51" s="29"/>
      <c r="AF51" s="29"/>
      <c r="AG51" s="29"/>
      <c r="AH51" s="29"/>
      <c r="AI51" s="29"/>
      <c r="AJ51" s="29"/>
      <c r="AK51" s="29"/>
      <c r="AL51" s="29"/>
      <c r="AM51" s="29"/>
      <c r="AN51" s="158"/>
      <c r="AO51" s="158"/>
      <c r="AP51" s="158"/>
      <c r="AQ51" s="158"/>
      <c r="AR51" s="158"/>
      <c r="AS51" s="158"/>
      <c r="AT51" s="158"/>
      <c r="AU51" s="158"/>
      <c r="AV51" s="158"/>
      <c r="AW51" s="160"/>
      <c r="AX51" s="160"/>
      <c r="AY51" s="161"/>
      <c r="AZ51" s="161"/>
      <c r="BA51" s="161"/>
      <c r="BB51" s="161"/>
      <c r="BC51" s="31"/>
      <c r="BD51" s="162"/>
      <c r="BE51" s="162"/>
      <c r="BF51" s="162"/>
      <c r="BG51" s="162"/>
      <c r="BH51" s="29"/>
      <c r="BI51" s="30"/>
      <c r="BJ51" s="39"/>
      <c r="BK51" s="39"/>
      <c r="BL51" s="39"/>
      <c r="BM51" s="39"/>
      <c r="BN51" s="39"/>
      <c r="BO51" s="39"/>
      <c r="BP51" s="39"/>
      <c r="BQ51" s="157"/>
      <c r="BR51" s="157"/>
      <c r="BS51" s="157"/>
      <c r="BT51" s="157"/>
      <c r="BU51" s="157"/>
      <c r="BV51" s="157"/>
      <c r="BW51" s="157"/>
      <c r="BX51" s="157"/>
      <c r="BY51" s="157"/>
      <c r="BZ51" s="155"/>
      <c r="CA51" s="155"/>
      <c r="CB51" s="156"/>
      <c r="CC51" s="156"/>
      <c r="CD51" s="156"/>
      <c r="CE51" s="156"/>
      <c r="CF51" s="39"/>
      <c r="CG51" s="157"/>
      <c r="CH51" s="157"/>
      <c r="CI51" s="157"/>
      <c r="CJ51" s="157"/>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row>
    <row r="52" spans="1:123" ht="18.75" customHeight="1" x14ac:dyDescent="0.15">
      <c r="A52" s="29"/>
      <c r="B52" s="29"/>
      <c r="C52" s="29"/>
      <c r="D52" s="29"/>
      <c r="E52" s="29"/>
      <c r="F52" s="29"/>
      <c r="G52" s="29"/>
      <c r="H52" s="29"/>
      <c r="I52" s="29"/>
      <c r="J52" s="29"/>
      <c r="K52" s="29"/>
      <c r="L52" s="29"/>
      <c r="M52" s="29"/>
      <c r="N52" s="31"/>
      <c r="O52" s="29"/>
      <c r="P52" s="29"/>
      <c r="Q52" s="29"/>
      <c r="R52" s="29"/>
      <c r="S52" s="29"/>
      <c r="T52" s="29"/>
      <c r="U52" s="30"/>
      <c r="V52" s="31"/>
      <c r="W52" s="31"/>
      <c r="X52" s="31"/>
      <c r="Y52" s="31"/>
      <c r="Z52" s="29"/>
      <c r="AA52" s="29"/>
      <c r="AB52" s="29"/>
      <c r="AC52" s="29"/>
      <c r="AD52" s="29"/>
      <c r="AE52" s="29"/>
      <c r="AF52" s="29"/>
      <c r="AG52" s="29"/>
      <c r="AH52" s="29"/>
      <c r="AI52" s="29"/>
      <c r="AJ52" s="29"/>
      <c r="AK52" s="29"/>
      <c r="AL52" s="29"/>
      <c r="AM52" s="29"/>
      <c r="AN52" s="158"/>
      <c r="AO52" s="158"/>
      <c r="AP52" s="158"/>
      <c r="AQ52" s="158"/>
      <c r="AR52" s="158"/>
      <c r="AS52" s="158"/>
      <c r="AT52" s="158"/>
      <c r="AU52" s="158"/>
      <c r="AV52" s="158"/>
      <c r="AW52" s="160"/>
      <c r="AX52" s="160"/>
      <c r="AY52" s="161"/>
      <c r="AZ52" s="161"/>
      <c r="BA52" s="161"/>
      <c r="BB52" s="161"/>
      <c r="BC52" s="31"/>
      <c r="BD52" s="162"/>
      <c r="BE52" s="162"/>
      <c r="BF52" s="162"/>
      <c r="BG52" s="162"/>
      <c r="BH52" s="29"/>
      <c r="BI52" s="30"/>
      <c r="BJ52" s="39"/>
      <c r="BK52" s="39"/>
      <c r="BL52" s="39"/>
      <c r="BM52" s="39"/>
      <c r="BN52" s="39"/>
      <c r="BO52" s="39"/>
      <c r="BP52" s="39"/>
      <c r="BQ52" s="157"/>
      <c r="BR52" s="157"/>
      <c r="BS52" s="157"/>
      <c r="BT52" s="157"/>
      <c r="BU52" s="157"/>
      <c r="BV52" s="157"/>
      <c r="BW52" s="157"/>
      <c r="BX52" s="157"/>
      <c r="BY52" s="157"/>
      <c r="BZ52" s="155"/>
      <c r="CA52" s="155"/>
      <c r="CB52" s="156"/>
      <c r="CC52" s="156"/>
      <c r="CD52" s="156"/>
      <c r="CE52" s="156"/>
      <c r="CF52" s="39"/>
      <c r="CG52" s="157"/>
      <c r="CH52" s="157"/>
      <c r="CI52" s="157"/>
      <c r="CJ52" s="157"/>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row>
    <row r="53" spans="1:123" ht="18.75" customHeight="1" x14ac:dyDescent="0.15">
      <c r="A53" s="29"/>
      <c r="B53" s="29"/>
      <c r="C53" s="29"/>
      <c r="D53" s="29"/>
      <c r="E53" s="29"/>
      <c r="F53" s="29"/>
      <c r="G53" s="29"/>
      <c r="H53" s="29"/>
      <c r="I53" s="29"/>
      <c r="J53" s="29"/>
      <c r="K53" s="29"/>
      <c r="L53" s="29"/>
      <c r="M53" s="29"/>
      <c r="N53" s="31"/>
      <c r="O53" s="29"/>
      <c r="P53" s="29"/>
      <c r="Q53" s="29"/>
      <c r="R53" s="29"/>
      <c r="S53" s="29"/>
      <c r="T53" s="29"/>
      <c r="U53" s="30"/>
      <c r="V53" s="31"/>
      <c r="W53" s="31"/>
      <c r="X53" s="31"/>
      <c r="Y53" s="31"/>
      <c r="Z53" s="29"/>
      <c r="AA53" s="29"/>
      <c r="AB53" s="29"/>
      <c r="AC53" s="29"/>
      <c r="AD53" s="29"/>
      <c r="AE53" s="29"/>
      <c r="AF53" s="29"/>
      <c r="AG53" s="29"/>
      <c r="AH53" s="29"/>
      <c r="AI53" s="29"/>
      <c r="AJ53" s="29"/>
      <c r="AK53" s="29"/>
      <c r="AL53" s="29"/>
      <c r="AM53" s="29"/>
      <c r="AN53" s="58"/>
      <c r="AO53" s="59"/>
      <c r="AP53" s="59"/>
      <c r="AQ53" s="59"/>
      <c r="AR53" s="59"/>
      <c r="AS53" s="59"/>
      <c r="AT53" s="59"/>
      <c r="AU53" s="59"/>
      <c r="AV53" s="59"/>
      <c r="AW53" s="59"/>
      <c r="AX53" s="59"/>
      <c r="AY53" s="59"/>
      <c r="AZ53" s="59"/>
      <c r="BA53" s="59"/>
      <c r="BB53" s="59"/>
      <c r="BC53" s="59"/>
      <c r="BD53" s="59"/>
      <c r="BE53" s="59"/>
      <c r="BF53" s="59"/>
      <c r="BG53" s="59"/>
      <c r="BH53" s="29"/>
      <c r="BI53" s="30"/>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40"/>
      <c r="DJ53" s="40"/>
      <c r="DK53" s="40"/>
      <c r="DL53" s="40"/>
      <c r="DM53" s="40"/>
      <c r="DN53" s="40"/>
      <c r="DO53" s="40"/>
      <c r="DP53" s="40"/>
      <c r="DQ53" s="40"/>
      <c r="DR53" s="40"/>
      <c r="DS53" s="40"/>
    </row>
    <row r="54" spans="1:123" ht="18.75" customHeight="1" x14ac:dyDescent="0.15">
      <c r="A54" s="29"/>
      <c r="B54" s="29"/>
      <c r="C54" s="29"/>
      <c r="D54" s="29"/>
      <c r="E54" s="29"/>
      <c r="F54" s="29"/>
      <c r="G54" s="29"/>
      <c r="H54" s="29"/>
      <c r="I54" s="29"/>
      <c r="J54" s="29"/>
      <c r="K54" s="29"/>
      <c r="L54" s="29"/>
      <c r="M54" s="29"/>
      <c r="N54" s="31"/>
      <c r="O54" s="29"/>
      <c r="P54" s="29"/>
      <c r="Q54" s="29"/>
      <c r="R54" s="29"/>
      <c r="S54" s="29"/>
      <c r="T54" s="29"/>
      <c r="U54" s="30"/>
      <c r="V54" s="31"/>
      <c r="W54" s="31"/>
      <c r="X54" s="31"/>
      <c r="Y54" s="31"/>
      <c r="Z54" s="29"/>
      <c r="AA54" s="29"/>
      <c r="AB54" s="29"/>
      <c r="AC54" s="29"/>
      <c r="AD54" s="29"/>
      <c r="AE54" s="29"/>
      <c r="AF54" s="29"/>
      <c r="AG54" s="29"/>
      <c r="AH54" s="29"/>
      <c r="AI54" s="29"/>
      <c r="AJ54" s="29"/>
      <c r="AK54" s="29"/>
      <c r="AL54" s="29"/>
      <c r="AM54" s="29"/>
      <c r="AN54" s="30"/>
      <c r="AO54" s="31"/>
      <c r="AP54" s="31"/>
      <c r="AQ54" s="31"/>
      <c r="AR54" s="31"/>
      <c r="AS54" s="31"/>
      <c r="AT54" s="31"/>
      <c r="AU54" s="31"/>
      <c r="AV54" s="31"/>
      <c r="AW54" s="31"/>
      <c r="AX54" s="31"/>
      <c r="AY54" s="31"/>
      <c r="AZ54" s="31"/>
      <c r="BA54" s="31"/>
      <c r="BB54" s="31"/>
      <c r="BC54" s="31"/>
      <c r="BD54" s="31"/>
      <c r="BE54" s="31"/>
      <c r="BF54" s="31"/>
      <c r="BG54" s="31"/>
      <c r="BH54" s="29"/>
      <c r="BI54" s="30"/>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40"/>
      <c r="DJ54" s="40"/>
      <c r="DK54" s="40"/>
      <c r="DL54" s="40"/>
      <c r="DM54" s="40"/>
      <c r="DN54" s="40"/>
      <c r="DO54" s="40"/>
      <c r="DP54" s="40"/>
      <c r="DQ54" s="40"/>
      <c r="DR54" s="40"/>
      <c r="DS54" s="40"/>
    </row>
    <row r="55" spans="1:123" ht="18.75" customHeight="1" x14ac:dyDescent="0.1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30"/>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40"/>
      <c r="DJ55" s="40"/>
      <c r="DK55" s="40"/>
      <c r="DL55" s="40"/>
      <c r="DM55" s="40"/>
      <c r="DN55" s="40"/>
      <c r="DO55" s="40"/>
      <c r="DP55" s="40"/>
      <c r="DQ55" s="40"/>
      <c r="DR55" s="40"/>
      <c r="DS55" s="40"/>
    </row>
    <row r="56" spans="1:123" ht="18.75" customHeight="1"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30"/>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40"/>
      <c r="DJ56" s="40"/>
      <c r="DK56" s="40"/>
      <c r="DL56" s="40"/>
      <c r="DM56" s="40"/>
      <c r="DN56" s="40"/>
      <c r="DO56" s="40"/>
      <c r="DP56" s="40"/>
      <c r="DQ56" s="40"/>
      <c r="DR56" s="40"/>
      <c r="DS56" s="40"/>
    </row>
    <row r="57" spans="1:123" ht="18.7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30"/>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40"/>
      <c r="DJ57" s="40"/>
      <c r="DK57" s="40"/>
      <c r="DL57" s="40"/>
      <c r="DM57" s="40"/>
      <c r="DN57" s="40"/>
      <c r="DO57" s="40"/>
      <c r="DP57" s="40"/>
      <c r="DQ57" s="40"/>
      <c r="DR57" s="40"/>
      <c r="DS57" s="40"/>
    </row>
    <row r="58" spans="1:123" ht="18.7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30"/>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40"/>
      <c r="DJ58" s="40"/>
      <c r="DK58" s="40"/>
      <c r="DL58" s="40"/>
      <c r="DM58" s="40"/>
      <c r="DN58" s="40"/>
      <c r="DO58" s="40"/>
      <c r="DP58" s="40"/>
      <c r="DQ58" s="40"/>
      <c r="DR58" s="40"/>
      <c r="DS58" s="40"/>
    </row>
    <row r="59" spans="1:123" ht="18.7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30"/>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40"/>
      <c r="DJ59" s="40"/>
      <c r="DK59" s="40"/>
      <c r="DL59" s="40"/>
      <c r="DM59" s="40"/>
      <c r="DN59" s="40"/>
      <c r="DO59" s="40"/>
      <c r="DP59" s="40"/>
      <c r="DQ59" s="40"/>
      <c r="DR59" s="40"/>
      <c r="DS59" s="40"/>
    </row>
    <row r="60" spans="1:123" ht="18.7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30"/>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40"/>
      <c r="DJ60" s="40"/>
      <c r="DK60" s="40"/>
      <c r="DL60" s="40"/>
      <c r="DM60" s="40"/>
      <c r="DN60" s="40"/>
      <c r="DO60" s="40"/>
      <c r="DP60" s="40"/>
      <c r="DQ60" s="40"/>
      <c r="DR60" s="40"/>
      <c r="DS60" s="40"/>
    </row>
    <row r="61" spans="1:123" ht="18.7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30"/>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40"/>
      <c r="DJ61" s="40"/>
      <c r="DK61" s="40"/>
      <c r="DL61" s="40"/>
      <c r="DM61" s="40"/>
      <c r="DN61" s="40"/>
      <c r="DO61" s="40"/>
      <c r="DP61" s="40"/>
      <c r="DQ61" s="40"/>
      <c r="DR61" s="40"/>
      <c r="DS61" s="40"/>
    </row>
    <row r="62" spans="1:123" ht="18.7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30"/>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40"/>
      <c r="DJ62" s="40"/>
      <c r="DK62" s="40"/>
      <c r="DL62" s="40"/>
      <c r="DM62" s="40"/>
      <c r="DN62" s="40"/>
      <c r="DO62" s="40"/>
      <c r="DP62" s="40"/>
      <c r="DQ62" s="40"/>
      <c r="DR62" s="40"/>
      <c r="DS62" s="40"/>
    </row>
    <row r="63" spans="1:123" ht="18.7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30"/>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40"/>
      <c r="DJ63" s="40"/>
      <c r="DK63" s="40"/>
      <c r="DL63" s="40"/>
      <c r="DM63" s="40"/>
      <c r="DN63" s="40"/>
      <c r="DO63" s="40"/>
      <c r="DP63" s="40"/>
      <c r="DQ63" s="40"/>
      <c r="DR63" s="40"/>
      <c r="DS63" s="40"/>
    </row>
    <row r="64" spans="1:123" ht="18.75" customHeight="1" x14ac:dyDescent="0.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30"/>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40"/>
      <c r="DJ64" s="40"/>
      <c r="DK64" s="40"/>
      <c r="DL64" s="40"/>
      <c r="DM64" s="40"/>
      <c r="DN64" s="40"/>
      <c r="DO64" s="40"/>
      <c r="DP64" s="40"/>
      <c r="DQ64" s="40"/>
      <c r="DR64" s="40"/>
      <c r="DS64" s="40"/>
    </row>
    <row r="65" spans="1:123" ht="18.75" customHeight="1" x14ac:dyDescent="0.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30"/>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40"/>
      <c r="DJ65" s="40"/>
      <c r="DK65" s="40"/>
      <c r="DL65" s="40"/>
      <c r="DM65" s="40"/>
      <c r="DN65" s="40"/>
      <c r="DO65" s="40"/>
      <c r="DP65" s="40"/>
      <c r="DQ65" s="40"/>
      <c r="DR65" s="40"/>
      <c r="DS65" s="40"/>
    </row>
    <row r="66" spans="1:123" ht="18.75" customHeight="1" x14ac:dyDescent="0.1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30"/>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40"/>
      <c r="DJ66" s="40"/>
      <c r="DK66" s="40"/>
      <c r="DL66" s="40"/>
      <c r="DM66" s="40"/>
      <c r="DN66" s="40"/>
      <c r="DO66" s="40"/>
      <c r="DP66" s="40"/>
      <c r="DQ66" s="40"/>
      <c r="DR66" s="40"/>
      <c r="DS66" s="40"/>
    </row>
    <row r="67" spans="1:123" ht="18.75" customHeight="1" x14ac:dyDescent="0.1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40"/>
      <c r="DJ67" s="40"/>
      <c r="DK67" s="40"/>
      <c r="DL67" s="40"/>
      <c r="DM67" s="40"/>
      <c r="DN67" s="40"/>
      <c r="DO67" s="40"/>
      <c r="DP67" s="40"/>
      <c r="DQ67" s="40"/>
      <c r="DR67" s="40"/>
      <c r="DS67" s="40"/>
    </row>
    <row r="68" spans="1:123" ht="18.75" customHeight="1" x14ac:dyDescent="0.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40"/>
      <c r="DJ68" s="40"/>
      <c r="DK68" s="40"/>
      <c r="DL68" s="40"/>
      <c r="DM68" s="40"/>
      <c r="DN68" s="40"/>
      <c r="DO68" s="40"/>
      <c r="DP68" s="40"/>
      <c r="DQ68" s="40"/>
      <c r="DR68" s="40"/>
      <c r="DS68" s="40"/>
    </row>
    <row r="69" spans="1:123" ht="18.75" customHeight="1" x14ac:dyDescent="0.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40"/>
      <c r="DJ69" s="40"/>
      <c r="DK69" s="40"/>
      <c r="DL69" s="40"/>
      <c r="DM69" s="40"/>
      <c r="DN69" s="40"/>
      <c r="DO69" s="40"/>
      <c r="DP69" s="40"/>
      <c r="DQ69" s="40"/>
      <c r="DR69" s="40"/>
      <c r="DS69" s="40"/>
    </row>
    <row r="70" spans="1:123" ht="18.7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DE70" s="121"/>
    </row>
    <row r="71" spans="1:123" ht="18.75" customHeight="1" x14ac:dyDescent="0.15">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DE71" s="121"/>
    </row>
    <row r="72" spans="1:123" ht="18.75" customHeight="1" x14ac:dyDescent="0.15">
      <c r="DE72" s="121"/>
    </row>
  </sheetData>
  <sheetProtection algorithmName="SHA-512" hashValue="cBw+65RieNGo3yXi20rFyWiEKenSNeAaIK0GeVjuXlC3BG6pLnV17161IMepIz/EI+T+dyFuaVXm+O0lmEzkUQ==" saltValue="87zmrduU0sPh5L6azaGwyQ==" spinCount="100000" sheet="1" objects="1" scenarios="1"/>
  <mergeCells count="102">
    <mergeCell ref="D1:F2"/>
    <mergeCell ref="H1:AC2"/>
    <mergeCell ref="AF1:AG1"/>
    <mergeCell ref="AL1:AV1"/>
    <mergeCell ref="BB1:BG1"/>
    <mergeCell ref="AF2:AG10"/>
    <mergeCell ref="C3:AC7"/>
    <mergeCell ref="AH4:BG6"/>
    <mergeCell ref="D8:H10"/>
    <mergeCell ref="I8:X8"/>
    <mergeCell ref="AM8:BF8"/>
    <mergeCell ref="I9:AC10"/>
    <mergeCell ref="AM9:BG9"/>
    <mergeCell ref="AM10:AO10"/>
    <mergeCell ref="AU10:AW10"/>
    <mergeCell ref="D11:H13"/>
    <mergeCell ref="J11:N11"/>
    <mergeCell ref="P11:R11"/>
    <mergeCell ref="V11:Y11"/>
    <mergeCell ref="I12:AC13"/>
    <mergeCell ref="D18:H19"/>
    <mergeCell ref="T18:AC18"/>
    <mergeCell ref="AK18:AS19"/>
    <mergeCell ref="AW18:BG18"/>
    <mergeCell ref="I19:R19"/>
    <mergeCell ref="T19:AC19"/>
    <mergeCell ref="AW19:BG19"/>
    <mergeCell ref="S16:S17"/>
    <mergeCell ref="T16:AC17"/>
    <mergeCell ref="AK16:AP16"/>
    <mergeCell ref="AR16:AT16"/>
    <mergeCell ref="AX16:BA16"/>
    <mergeCell ref="AI17:AJ17"/>
    <mergeCell ref="AK17:BG17"/>
    <mergeCell ref="AF12:AG19"/>
    <mergeCell ref="AK12:BG13"/>
    <mergeCell ref="AI13:AJ13"/>
    <mergeCell ref="D14:H15"/>
    <mergeCell ref="AK14:AS14"/>
    <mergeCell ref="AX14:BG14"/>
    <mergeCell ref="AK15:AT15"/>
    <mergeCell ref="AX15:BG15"/>
    <mergeCell ref="D16:H17"/>
    <mergeCell ref="I16:R17"/>
    <mergeCell ref="AZ20:BG20"/>
    <mergeCell ref="AK21:BG22"/>
    <mergeCell ref="AK23:AS23"/>
    <mergeCell ref="AX23:BG23"/>
    <mergeCell ref="AK24:AT24"/>
    <mergeCell ref="AX24:BG24"/>
    <mergeCell ref="D20:H21"/>
    <mergeCell ref="I20:R21"/>
    <mergeCell ref="S20:S21"/>
    <mergeCell ref="T20:AC21"/>
    <mergeCell ref="AF20:AG32"/>
    <mergeCell ref="AK20:AU20"/>
    <mergeCell ref="AK25:AP25"/>
    <mergeCell ref="AR25:AT25"/>
    <mergeCell ref="K31:Q31"/>
    <mergeCell ref="R31:W31"/>
    <mergeCell ref="AX25:BA25"/>
    <mergeCell ref="AK26:BG26"/>
    <mergeCell ref="AK27:AS27"/>
    <mergeCell ref="AW27:BG27"/>
    <mergeCell ref="C29:AD29"/>
    <mergeCell ref="AH29:AJ32"/>
    <mergeCell ref="AL29:BG31"/>
    <mergeCell ref="D30:Q30"/>
    <mergeCell ref="R30:AC30"/>
    <mergeCell ref="D31:J31"/>
    <mergeCell ref="X31:AC31"/>
    <mergeCell ref="R32:W36"/>
    <mergeCell ref="AR32:AS32"/>
    <mergeCell ref="AF33:BG39"/>
    <mergeCell ref="R39:W41"/>
    <mergeCell ref="X39:AC40"/>
    <mergeCell ref="AG40:BF40"/>
    <mergeCell ref="X41:AC43"/>
    <mergeCell ref="D45:AC45"/>
    <mergeCell ref="AO45:AQ45"/>
    <mergeCell ref="AS45:BA45"/>
    <mergeCell ref="BC45:BG45"/>
    <mergeCell ref="R37:W38"/>
    <mergeCell ref="X32:AC38"/>
    <mergeCell ref="D46:AC46"/>
    <mergeCell ref="D47:AC47"/>
    <mergeCell ref="AF41:BG41"/>
    <mergeCell ref="R42:W42"/>
    <mergeCell ref="AG42:BF42"/>
    <mergeCell ref="R43:W44"/>
    <mergeCell ref="AG43:BF43"/>
    <mergeCell ref="X44:AC44"/>
    <mergeCell ref="BZ50:BZ52"/>
    <mergeCell ref="CA50:CA52"/>
    <mergeCell ref="CB50:CE52"/>
    <mergeCell ref="CG50:CJ52"/>
    <mergeCell ref="AN50:AV52"/>
    <mergeCell ref="AW50:AW52"/>
    <mergeCell ref="AX50:AX52"/>
    <mergeCell ref="AY50:BB52"/>
    <mergeCell ref="BD50:BG52"/>
    <mergeCell ref="BQ50:BY52"/>
  </mergeCells>
  <phoneticPr fontId="2"/>
  <conditionalFormatting sqref="I8:I9 I12 I16 T16 I19:I20 T19:T20">
    <cfRule type="cellIs" dxfId="47" priority="28" stopIfTrue="1" operator="notEqual">
      <formula>""</formula>
    </cfRule>
  </conditionalFormatting>
  <conditionalFormatting sqref="I19">
    <cfRule type="cellIs" dxfId="46" priority="27" stopIfTrue="1" operator="notEqual">
      <formula>""</formula>
    </cfRule>
  </conditionalFormatting>
  <conditionalFormatting sqref="Y8">
    <cfRule type="cellIs" dxfId="45" priority="26" stopIfTrue="1" operator="notEqual">
      <formula>"☐"</formula>
    </cfRule>
  </conditionalFormatting>
  <conditionalFormatting sqref="T20">
    <cfRule type="cellIs" dxfId="44" priority="25" stopIfTrue="1" operator="notEqual">
      <formula>""</formula>
    </cfRule>
  </conditionalFormatting>
  <conditionalFormatting sqref="U11">
    <cfRule type="cellIs" dxfId="43" priority="24" stopIfTrue="1" operator="notEqual">
      <formula>""</formula>
    </cfRule>
  </conditionalFormatting>
  <conditionalFormatting sqref="Z11">
    <cfRule type="cellIs" dxfId="42" priority="23" stopIfTrue="1" operator="notEqual">
      <formula>"市区郡町村"</formula>
    </cfRule>
  </conditionalFormatting>
  <conditionalFormatting sqref="S11">
    <cfRule type="cellIs" dxfId="41" priority="22" stopIfTrue="1" operator="notEqual">
      <formula>"都道府県"</formula>
    </cfRule>
  </conditionalFormatting>
  <conditionalFormatting sqref="J11">
    <cfRule type="cellIs" dxfId="40" priority="21" stopIfTrue="1" operator="notEqual">
      <formula>"        -"</formula>
    </cfRule>
  </conditionalFormatting>
  <conditionalFormatting sqref="J15">
    <cfRule type="cellIs" dxfId="39" priority="16" stopIfTrue="1" operator="notEqual">
      <formula>"☐"</formula>
    </cfRule>
  </conditionalFormatting>
  <conditionalFormatting sqref="P36:Q36">
    <cfRule type="cellIs" dxfId="38" priority="17" stopIfTrue="1" operator="notEqual">
      <formula>""</formula>
    </cfRule>
  </conditionalFormatting>
  <conditionalFormatting sqref="P33:Q33">
    <cfRule type="cellIs" dxfId="37" priority="20" stopIfTrue="1" operator="notEqual">
      <formula>""</formula>
    </cfRule>
  </conditionalFormatting>
  <conditionalFormatting sqref="P34:Q34">
    <cfRule type="cellIs" dxfId="36" priority="19" stopIfTrue="1" operator="notEqual">
      <formula>""</formula>
    </cfRule>
  </conditionalFormatting>
  <conditionalFormatting sqref="P35:Q35">
    <cfRule type="cellIs" dxfId="35" priority="18" stopIfTrue="1" operator="notEqual">
      <formula>""</formula>
    </cfRule>
  </conditionalFormatting>
  <conditionalFormatting sqref="U15">
    <cfRule type="cellIs" dxfId="34" priority="15" stopIfTrue="1" operator="notEqual">
      <formula>"☐"</formula>
    </cfRule>
  </conditionalFormatting>
  <conditionalFormatting sqref="J14">
    <cfRule type="cellIs" dxfId="33" priority="14" stopIfTrue="1" operator="notEqual">
      <formula>"☐"</formula>
    </cfRule>
  </conditionalFormatting>
  <conditionalFormatting sqref="T14">
    <cfRule type="cellIs" dxfId="32" priority="13" stopIfTrue="1" operator="notEqual">
      <formula>"☐"</formula>
    </cfRule>
  </conditionalFormatting>
  <conditionalFormatting sqref="Z15">
    <cfRule type="cellIs" dxfId="31" priority="12" stopIfTrue="1" operator="notEqual">
      <formula>"☐"</formula>
    </cfRule>
  </conditionalFormatting>
  <conditionalFormatting sqref="AK12 AK14:AK15 AX14:AX15 AK17:AK18 AW19 AZ20 AK21 AK23:AK24 AX23:AX24 AK26:AK27 AR32">
    <cfRule type="cellIs" dxfId="30" priority="11" stopIfTrue="1" operator="notEqual">
      <formula>""</formula>
    </cfRule>
  </conditionalFormatting>
  <conditionalFormatting sqref="AH13 AH17 AL28 AP28 AT28 AL32 AO32">
    <cfRule type="cellIs" dxfId="29" priority="10" stopIfTrue="1" operator="notEqual">
      <formula>"☐"</formula>
    </cfRule>
  </conditionalFormatting>
  <conditionalFormatting sqref="AQ16 AW16">
    <cfRule type="cellIs" dxfId="28" priority="9" stopIfTrue="1" operator="notEqual">
      <formula>""</formula>
    </cfRule>
  </conditionalFormatting>
  <conditionalFormatting sqref="AQ25 AW25">
    <cfRule type="cellIs" dxfId="27" priority="8" stopIfTrue="1" operator="notEqual">
      <formula>""</formula>
    </cfRule>
  </conditionalFormatting>
  <conditionalFormatting sqref="BB1:BG1 AH4:BG6 AM8:BF8 AS7 AM9:BG9 AM10:AO10 AU10:AW10">
    <cfRule type="cellIs" dxfId="26" priority="5" stopIfTrue="1" operator="notEqual">
      <formula>""</formula>
    </cfRule>
  </conditionalFormatting>
  <conditionalFormatting sqref="AI8 AM7 AQ7 AY7 BA3 AU3 AP3 AI3 AF1:AG1">
    <cfRule type="cellIs" dxfId="25" priority="6" stopIfTrue="1" operator="notEqual">
      <formula>"☐"</formula>
    </cfRule>
  </conditionalFormatting>
  <conditionalFormatting sqref="AL1:AV1">
    <cfRule type="cellIs" dxfId="24" priority="7" stopIfTrue="1" operator="notEqual">
      <formula>"年         月          日    "</formula>
    </cfRule>
  </conditionalFormatting>
  <conditionalFormatting sqref="AU16">
    <cfRule type="cellIs" dxfId="23" priority="4" stopIfTrue="1" operator="notEqual">
      <formula>"都道府県"</formula>
    </cfRule>
  </conditionalFormatting>
  <conditionalFormatting sqref="BB16">
    <cfRule type="cellIs" dxfId="22" priority="3" stopIfTrue="1" operator="notEqual">
      <formula>"市区郡町村"</formula>
    </cfRule>
  </conditionalFormatting>
  <conditionalFormatting sqref="AU25">
    <cfRule type="cellIs" dxfId="21" priority="2" stopIfTrue="1" operator="notEqual">
      <formula>"都道府県"</formula>
    </cfRule>
  </conditionalFormatting>
  <conditionalFormatting sqref="BB25">
    <cfRule type="cellIs" dxfId="20" priority="1" stopIfTrue="1" operator="notEqual">
      <formula>"市区郡町村"</formula>
    </cfRule>
  </conditionalFormatting>
  <dataValidations count="13">
    <dataValidation type="list" allowBlank="1" showInputMessage="1" showErrorMessage="1" sqref="AZ983066 AZ65553 AZ131089 AZ196625 AZ262161 AZ327697 AZ393233 AZ458769 AZ524305 AZ589841 AZ655377 AZ720913 AZ786449 AZ851985 AZ917521 AZ983057 AZ917530 AZ65562 AZ131098 AZ196634 AZ262170 AZ327706 AZ393242 AZ458778 AZ524314 AZ589850 AZ655386 AZ720922 AZ786458 AZ851994" xr:uid="{8E94EE2C-6609-4370-8752-2740F6EADA49}">
      <formula1>$BN$2:$BS$2</formula1>
    </dataValidation>
    <dataValidation type="list" allowBlank="1" showInputMessage="1" showErrorMessage="1" sqref="AT917521 AT65562 AT131098 AT196634 AT262170 AT327706 AT393242 AT458778 AT524314 AT589850 AT655386 AT720922 AT786458 AT851994 AT917530 AT983066 AT983057 AT65553 AT131089 AT196625 AT262161 AT327697 AT393233 AT458769 AT524305 AT589841 AT655377 AT720913 AT786449 AT851985" xr:uid="{31ED07C0-DD7D-446A-9432-D0B6A9CD4B61}">
      <formula1>$BN$1:$BR$1</formula1>
    </dataValidation>
    <dataValidation imeMode="halfAlpha" allowBlank="1" showInputMessage="1" showErrorMessage="1" sqref="AK20 AK65557 AK131093 AK196629 AK262165 AK327701 AK393237 AK458773 AK524309 AK589845 AK655381 AK720917 AK786453 AK851989 AK917525 AK983061 AW18:AW19 AW65555:AW65556 AW131091:AW131092 AW196627:AW196628 AW262163:AW262164 AW327699:AW327700 AW393235:AW393236 AW458771:AW458772 AW524307:AW524308 AW589843:AW589844 AW655379:AW655380 AW720915:AW720916 AW786451:AW786452 AW851987:AW851988 AW917523:AW917524 AW983059:AW983060 AK27:AS27 AK65564:AS65564 AK131100:AS131100 AK196636:AS196636 AK262172:AS262172 AK327708:AS327708 AK393244:AS393244 AK458780:AS458780 AK524316:AS524316 AK589852:AS589852 AK655388:AS655388 AK720924:AS720924 AK786460:AS786460 AK851996:AS851996 AK917532:AS917532 AK983068:AS983068 AZ20 AZ65557 AZ131093 AZ196629 AZ262165 AZ327701 AZ393237 AZ458773 AZ524309 AZ589845 AZ655381 AZ720917 AZ786453 AZ851989 AZ917525 AZ983061 AW15:AX15 AW65552:AX65552 AW131088:AX131088 AW196624:AX196624 AW262160:AX262160 AW327696:AX327696 AW393232:AX393232 AW458768:AX458768 AW524304:AX524304 AW589840:AX589840 AW655376:AX655376 AW720912:AX720912 AW786448:AX786448 AW851984:AX851984 AW917520:AX917520 AW983056:AX983056 AJ15:AK15 AJ65552:AK65552 AJ131088:AK131088 AJ196624:AK196624 AJ262160:AK262160 AJ327696:AK327696 AJ393232:AK393232 AJ458768:AK458768 AJ524304:AK524304 AJ589840:AK589840 AJ655376:AK655376 AJ720912:AK720912 AJ786448:AK786448 AJ851984:AK851984 AJ917520:AK917520 AJ983056:AK983056 AW27 AW65564 AW131100 AW196636 AW262172 AW327708 AW393244 AW458780 AW524316 AW589852 AW655388 AW720924 AW786460 AW851996 AW917532 AW983068 AJ24:AK24 AJ65561:AK65561 AJ131097:AK131097 AJ196633:AK196633 AJ262169:AK262169 AJ327705:AK327705 AJ393241:AK393241 AJ458777:AK458777 AJ524313:AK524313 AJ589849:AK589849 AJ655385:AK655385 AJ720921:AK720921 AJ786457:AK786457 AJ851993:AK851993 AJ917529:AK917529 AJ983065:AK983065 AW24:AX24 AW65561:AX65561 AW131097:AX131097 AW196633:AX196633 AW262169:AX262169 AW327705:AX327705 AW393241:AX393241 AW458777:AX458777 AW524313:AX524313 AW589849:AX589849 AW655385:AX655385 AW720921:AX720921 AW786457:AX786457 AW851993:AX851993 AW917529:AX917529 AW983065:AX983065 AL1" xr:uid="{426BFC5A-5BB1-4D24-A3B8-6D75D60639EF}"/>
    <dataValidation type="list" allowBlank="1" showInputMessage="1" showErrorMessage="1" sqref="AH589838 AH196622 AH262158 AH327694 AH393230 AH458766 AH524302 J15 AH65550 AH131086 AH720910 AH983058 AH917522 AH851986 AH786450 AH720914 AH655378 AH589842 AH524306 AH458770 AH393234 AH327698 AH262162 AH196626 AH131090 AH65554 AH655374 AL983073 AL917537 AL852001 AL786465 AL720929 AL655393 AL589857 AL524321 AL458785 AL393249 AL327713 AL262177 AL196641 AL131105 AL65569 AH917518 AT983069 AT917533 AT851997 AT786461 AT720925 AT655389 AT589853 AT524317 AT458781 AT393245 AT327709 AT262173 AT196637 AT131101 AT65565 AH851982 AL983069 AL917533 AL851997 AL786461 AL720925 AL655389 AL589853 AL524317 AL458781 AL393245 AL327709 AL262173 AL196637 AL131101 AL65565 AP983069 AP917533 AP851997 AP786461 AP720925 AP655389 AP589853 AP524317 AP458781 AP393245 AP327709 AP262173 AP196637 AP131101 AP65565 AH786446 AO983073 AO917537 AO852001 AO786465 AO720929 AO655393 AO589857 AO524321 AO458785 AO393249 AO327713 AO262177 AO196641 AO131105 AO65569 AH983054" xr:uid="{983C84A0-BB12-4A6E-9CE4-9FC85C273EF6}">
      <formula1>#REF!</formula1>
    </dataValidation>
    <dataValidation type="list" allowBlank="1" showInputMessage="1" showErrorMessage="1" sqref="I20:R21 T20:AC21" xr:uid="{A8A22193-AF5B-40C4-81C2-2AFFAD03A61D}">
      <formula1>$CR$6:$DF$6</formula1>
    </dataValidation>
    <dataValidation type="list" allowBlank="1" showInputMessage="1" showErrorMessage="1" sqref="WCY983078 KD65575 E65577 Y8 VJG983078 UZK983078 UPO983078 UFS983078 TVW983078 TMA983078 TCE983078 SSI983078 SIM983078 RYQ983078 ROU983078 REY983078 QVC983078 QLG983078 QBK983078 PRO983078 PHS983078 OXW983078 OOA983078 OEE983078 NUI983078 NKM983078 NAQ983078 MQU983078 MGY983078 LXC983078 LNG983078 LDK983078 KTO983078 KJS983078 JZW983078 JQA983078 JGE983078 IWI983078 IMM983078 ICQ983078 HSU983078 HIY983078 GZC983078 GPG983078 GFK983078 FVO983078 FLS983078 FBW983078 ESA983078 EIE983078 DYI983078 DOM983078 DEQ983078 CUU983078 CKY983078 CBC983078 BRG983078 BHK983078 AXO983078 ANS983078 ADW983078 UA983078 KE983078 F983080 WWQ917542 WMU917542 WCY917542 VTC917542 VJG917542 UZK917542 UPO917542 UFS917542 TVW917542 TMA917542 TCE917542 SSI917542 SIM917542 RYQ917542 ROU917542 REY917542 QVC917542 QLG917542 QBK917542 PRO917542 PHS917542 OXW917542 OOA917542 OEE917542 NUI917542 NKM917542 NAQ917542 MQU917542 MGY917542 LXC917542 LNG917542 LDK917542 KTO917542 KJS917542 JZW917542 JQA917542 JGE917542 IWI917542 IMM917542 ICQ917542 HSU917542 HIY917542 GZC917542 GPG917542 GFK917542 FVO917542 FLS917542 FBW917542 ESA917542 EIE917542 DYI917542 DOM917542 DEQ917542 CUU917542 CKY917542 CBC917542 BRG917542 BHK917542 AXO917542 ANS917542 ADW917542 UA917542 KE917542 F917544 WWQ852006 WMU852006 WCY852006 VTC852006 VJG852006 UZK852006 UPO852006 UFS852006 TVW852006 TMA852006 TCE852006 SSI852006 SIM852006 RYQ852006 ROU852006 REY852006 QVC852006 QLG852006 QBK852006 PRO852006 PHS852006 OXW852006 OOA852006 OEE852006 NUI852006 NKM852006 NAQ852006 MQU852006 MGY852006 LXC852006 LNG852006 LDK852006 KTO852006 KJS852006 JZW852006 JQA852006 JGE852006 IWI852006 IMM852006 ICQ852006 HSU852006 HIY852006 GZC852006 GPG852006 GFK852006 FVO852006 FLS852006 FBW852006 ESA852006 EIE852006 DYI852006 DOM852006 DEQ852006 CUU852006 CKY852006 CBC852006 BRG852006 BHK852006 AXO852006 ANS852006 ADW852006 UA852006 KE852006 F852008 WWQ786470 WMU786470 WCY786470 VTC786470 VJG786470 UZK786470 UPO786470 UFS786470 TVW786470 TMA786470 TCE786470 SSI786470 SIM786470 RYQ786470 ROU786470 REY786470 QVC786470 QLG786470 QBK786470 PRO786470 PHS786470 OXW786470 OOA786470 OEE786470 NUI786470 NKM786470 NAQ786470 MQU786470 MGY786470 LXC786470 LNG786470 LDK786470 KTO786470 KJS786470 JZW786470 JQA786470 JGE786470 IWI786470 IMM786470 ICQ786470 HSU786470 HIY786470 GZC786470 GPG786470 GFK786470 FVO786470 FLS786470 FBW786470 ESA786470 EIE786470 DYI786470 DOM786470 DEQ786470 CUU786470 CKY786470 CBC786470 BRG786470 BHK786470 AXO786470 ANS786470 ADW786470 UA786470 KE786470 F786472 WWQ720934 WMU720934 WCY720934 VTC720934 VJG720934 UZK720934 UPO720934 UFS720934 TVW720934 TMA720934 TCE720934 SSI720934 SIM720934 RYQ720934 ROU720934 REY720934 QVC720934 QLG720934 QBK720934 PRO720934 PHS720934 OXW720934 OOA720934 OEE720934 NUI720934 NKM720934 NAQ720934 MQU720934 MGY720934 LXC720934 LNG720934 LDK720934 KTO720934 KJS720934 JZW720934 JQA720934 JGE720934 IWI720934 IMM720934 ICQ720934 HSU720934 HIY720934 GZC720934 GPG720934 GFK720934 FVO720934 FLS720934 FBW720934 ESA720934 EIE720934 DYI720934 DOM720934 DEQ720934 CUU720934 CKY720934 CBC720934 BRG720934 BHK720934 AXO720934 ANS720934 ADW720934 UA720934 KE720934 F720936 WWQ655398 WMU655398 WCY655398 VTC655398 VJG655398 UZK655398 UPO655398 UFS655398 TVW655398 TMA655398 TCE655398 SSI655398 SIM655398 RYQ655398 ROU655398 REY655398 QVC655398 QLG655398 QBK655398 PRO655398 PHS655398 OXW655398 OOA655398 OEE655398 NUI655398 NKM655398 NAQ655398 MQU655398 MGY655398 LXC655398 LNG655398 LDK655398 KTO655398 KJS655398 JZW655398 JQA655398 JGE655398 IWI655398 IMM655398 ICQ655398 HSU655398 HIY655398 GZC655398 GPG655398 GFK655398 FVO655398 FLS655398 FBW655398 ESA655398 EIE655398 DYI655398 DOM655398 DEQ655398 CUU655398 CKY655398 CBC655398 BRG655398 BHK655398 AXO655398 ANS655398 ADW655398 UA655398 KE655398 F655400 WWQ589862 WMU589862 WCY589862 VTC589862 VJG589862 UZK589862 UPO589862 UFS589862 TVW589862 TMA589862 TCE589862 SSI589862 SIM589862 RYQ589862 ROU589862 REY589862 QVC589862 QLG589862 QBK589862 PRO589862 PHS589862 OXW589862 OOA589862 OEE589862 NUI589862 NKM589862 NAQ589862 MQU589862 MGY589862 LXC589862 LNG589862 LDK589862 KTO589862 KJS589862 JZW589862 JQA589862 JGE589862 IWI589862 IMM589862 ICQ589862 HSU589862 HIY589862 GZC589862 GPG589862 GFK589862 FVO589862 FLS589862 FBW589862 ESA589862 EIE589862 DYI589862 DOM589862 DEQ589862 CUU589862 CKY589862 CBC589862 BRG589862 BHK589862 AXO589862 ANS589862 ADW589862 UA589862 KE589862 F589864 WWQ524326 WMU524326 WCY524326 VTC524326 VJG524326 UZK524326 UPO524326 UFS524326 TVW524326 TMA524326 TCE524326 SSI524326 SIM524326 RYQ524326 ROU524326 REY524326 QVC524326 QLG524326 QBK524326 PRO524326 PHS524326 OXW524326 OOA524326 OEE524326 NUI524326 NKM524326 NAQ524326 MQU524326 MGY524326 LXC524326 LNG524326 LDK524326 KTO524326 KJS524326 JZW524326 JQA524326 JGE524326 IWI524326 IMM524326 ICQ524326 HSU524326 HIY524326 GZC524326 GPG524326 GFK524326 FVO524326 FLS524326 FBW524326 ESA524326 EIE524326 DYI524326 DOM524326 DEQ524326 CUU524326 CKY524326 CBC524326 BRG524326 BHK524326 AXO524326 ANS524326 ADW524326 UA524326 KE524326 F524328 WWQ458790 WMU458790 WCY458790 VTC458790 VJG458790 UZK458790 UPO458790 UFS458790 TVW458790 TMA458790 TCE458790 SSI458790 SIM458790 RYQ458790 ROU458790 REY458790 QVC458790 QLG458790 QBK458790 PRO458790 PHS458790 OXW458790 OOA458790 OEE458790 NUI458790 NKM458790 NAQ458790 MQU458790 MGY458790 LXC458790 LNG458790 LDK458790 KTO458790 KJS458790 JZW458790 JQA458790 JGE458790 IWI458790 IMM458790 ICQ458790 HSU458790 HIY458790 GZC458790 GPG458790 GFK458790 FVO458790 FLS458790 FBW458790 ESA458790 EIE458790 DYI458790 DOM458790 DEQ458790 CUU458790 CKY458790 CBC458790 BRG458790 BHK458790 AXO458790 ANS458790 ADW458790 UA458790 KE458790 F458792 WWQ393254 WMU393254 WCY393254 VTC393254 VJG393254 UZK393254 UPO393254 UFS393254 TVW393254 TMA393254 TCE393254 SSI393254 SIM393254 RYQ393254 ROU393254 REY393254 QVC393254 QLG393254 QBK393254 PRO393254 PHS393254 OXW393254 OOA393254 OEE393254 NUI393254 NKM393254 NAQ393254 MQU393254 MGY393254 LXC393254 LNG393254 LDK393254 KTO393254 KJS393254 JZW393254 JQA393254 JGE393254 IWI393254 IMM393254 ICQ393254 HSU393254 HIY393254 GZC393254 GPG393254 GFK393254 FVO393254 FLS393254 FBW393254 ESA393254 EIE393254 DYI393254 DOM393254 DEQ393254 CUU393254 CKY393254 CBC393254 BRG393254 BHK393254 AXO393254 ANS393254 ADW393254 UA393254 KE393254 F393256 WWQ327718 WMU327718 WCY327718 VTC327718 VJG327718 UZK327718 UPO327718 UFS327718 TVW327718 TMA327718 TCE327718 SSI327718 SIM327718 RYQ327718 ROU327718 REY327718 QVC327718 QLG327718 QBK327718 PRO327718 PHS327718 OXW327718 OOA327718 OEE327718 NUI327718 NKM327718 NAQ327718 MQU327718 MGY327718 LXC327718 LNG327718 LDK327718 KTO327718 KJS327718 JZW327718 JQA327718 JGE327718 IWI327718 IMM327718 ICQ327718 HSU327718 HIY327718 GZC327718 GPG327718 GFK327718 FVO327718 FLS327718 FBW327718 ESA327718 EIE327718 DYI327718 DOM327718 DEQ327718 CUU327718 CKY327718 CBC327718 BRG327718 BHK327718 AXO327718 ANS327718 ADW327718 UA327718 KE327718 F327720 WWQ262182 WMU262182 WCY262182 VTC262182 VJG262182 UZK262182 UPO262182 UFS262182 TVW262182 TMA262182 TCE262182 SSI262182 SIM262182 RYQ262182 ROU262182 REY262182 QVC262182 QLG262182 QBK262182 PRO262182 PHS262182 OXW262182 OOA262182 OEE262182 NUI262182 NKM262182 NAQ262182 MQU262182 MGY262182 LXC262182 LNG262182 LDK262182 KTO262182 KJS262182 JZW262182 JQA262182 JGE262182 IWI262182 IMM262182 ICQ262182 HSU262182 HIY262182 GZC262182 GPG262182 GFK262182 FVO262182 FLS262182 FBW262182 ESA262182 EIE262182 DYI262182 DOM262182 DEQ262182 CUU262182 CKY262182 CBC262182 BRG262182 BHK262182 AXO262182 ANS262182 ADW262182 UA262182 KE262182 F262184 WWQ196646 WMU196646 WCY196646 VTC196646 VJG196646 UZK196646 UPO196646 UFS196646 TVW196646 TMA196646 TCE196646 SSI196646 SIM196646 RYQ196646 ROU196646 REY196646 QVC196646 QLG196646 QBK196646 PRO196646 PHS196646 OXW196646 OOA196646 OEE196646 NUI196646 NKM196646 NAQ196646 MQU196646 MGY196646 LXC196646 LNG196646 LDK196646 KTO196646 KJS196646 JZW196646 JQA196646 JGE196646 IWI196646 IMM196646 ICQ196646 HSU196646 HIY196646 GZC196646 GPG196646 GFK196646 FVO196646 FLS196646 FBW196646 ESA196646 EIE196646 DYI196646 DOM196646 DEQ196646 CUU196646 CKY196646 CBC196646 BRG196646 BHK196646 AXO196646 ANS196646 ADW196646 UA196646 KE196646 F196648 WWQ131110 WMU131110 WCY131110 VTC131110 VJG131110 UZK131110 UPO131110 UFS131110 TVW131110 TMA131110 TCE131110 SSI131110 SIM131110 RYQ131110 ROU131110 REY131110 QVC131110 QLG131110 QBK131110 PRO131110 PHS131110 OXW131110 OOA131110 OEE131110 NUI131110 NKM131110 NAQ131110 MQU131110 MGY131110 LXC131110 LNG131110 LDK131110 KTO131110 KJS131110 JZW131110 JQA131110 JGE131110 IWI131110 IMM131110 ICQ131110 HSU131110 HIY131110 GZC131110 GPG131110 GFK131110 FVO131110 FLS131110 FBW131110 ESA131110 EIE131110 DYI131110 DOM131110 DEQ131110 CUU131110 CKY131110 CBC131110 BRG131110 BHK131110 AXO131110 ANS131110 ADW131110 UA131110 KE131110 F131112 WWQ65574 WMU65574 WCY65574 VTC65574 VJG65574 UZK65574 UPO65574 UFS65574 TVW65574 TMA65574 TCE65574 SSI65574 SIM65574 RYQ65574 ROU65574 REY65574 QVC65574 QLG65574 QBK65574 PRO65574 PHS65574 OXW65574 OOA65574 OEE65574 NUI65574 NKM65574 NAQ65574 MQU65574 MGY65574 LXC65574 LNG65574 LDK65574 KTO65574 KJS65574 JZW65574 JQA65574 JGE65574 IWI65574 IMM65574 ICQ65574 HSU65574 HIY65574 GZC65574 GPG65574 GFK65574 FVO65574 FLS65574 FBW65574 ESA65574 EIE65574 DYI65574 DOM65574 DEQ65574 CUU65574 CKY65574 CBC65574 BRG65574 BHK65574 AXO65574 ANS65574 ADW65574 UA65574 KE65574 F65576 WWQ31 WMU31 WCY31 VTC31 VJG31 UZK31 UPO31 UFS31 TVW31 TMA31 TCE31 SSI31 SIM31 RYQ31 ROU31 REY31 QVC31 QLG31 QBK31 PRO31 PHS31 OXW31 OOA31 OEE31 NUI31 NKM31 NAQ31 MQU31 MGY31 LXC31 LNG31 LDK31 KTO31 KJS31 JZW31 JQA31 JGE31 IWI31 IMM31 ICQ31 HSU31 HIY31 GZC31 GPG31 GFK31 FVO31 FLS31 FBW31 ESA31 EIE31 DYI31 DOM31 DEQ31 CUU31 CKY31 CBC31 BRG31 BHK31 AXO31 ANS31 ADW31 UA31 KE31 VTC983078 WWW983079 WNA983079 WDE983079 VTI983079 VJM983079 UZQ983079 UPU983079 UFY983079 TWC983079 TMG983079 TCK983079 SSO983079 SIS983079 RYW983079 RPA983079 RFE983079 QVI983079 QLM983079 QBQ983079 PRU983079 PHY983079 OYC983079 OOG983079 OEK983079 NUO983079 NKS983079 NAW983079 MRA983079 MHE983079 LXI983079 LNM983079 LDQ983079 KTU983079 KJY983079 KAC983079 JQG983079 JGK983079 IWO983079 IMS983079 ICW983079 HTA983079 HJE983079 GZI983079 GPM983079 GFQ983079 FVU983079 FLY983079 FCC983079 ESG983079 EIK983079 DYO983079 DOS983079 DEW983079 CVA983079 CLE983079 CBI983079 BRM983079 BHQ983079 AXU983079 ANY983079 AEC983079 UG983079 KK983079 L983081 WWW917543 WNA917543 WDE917543 VTI917543 VJM917543 UZQ917543 UPU917543 UFY917543 TWC917543 TMG917543 TCK917543 SSO917543 SIS917543 RYW917543 RPA917543 RFE917543 QVI917543 QLM917543 QBQ917543 PRU917543 PHY917543 OYC917543 OOG917543 OEK917543 NUO917543 NKS917543 NAW917543 MRA917543 MHE917543 LXI917543 LNM917543 LDQ917543 KTU917543 KJY917543 KAC917543 JQG917543 JGK917543 IWO917543 IMS917543 ICW917543 HTA917543 HJE917543 GZI917543 GPM917543 GFQ917543 FVU917543 FLY917543 FCC917543 ESG917543 EIK917543 DYO917543 DOS917543 DEW917543 CVA917543 CLE917543 CBI917543 BRM917543 BHQ917543 AXU917543 ANY917543 AEC917543 UG917543 KK917543 L917545 WWW852007 WNA852007 WDE852007 VTI852007 VJM852007 UZQ852007 UPU852007 UFY852007 TWC852007 TMG852007 TCK852007 SSO852007 SIS852007 RYW852007 RPA852007 RFE852007 QVI852007 QLM852007 QBQ852007 PRU852007 PHY852007 OYC852007 OOG852007 OEK852007 NUO852007 NKS852007 NAW852007 MRA852007 MHE852007 LXI852007 LNM852007 LDQ852007 KTU852007 KJY852007 KAC852007 JQG852007 JGK852007 IWO852007 IMS852007 ICW852007 HTA852007 HJE852007 GZI852007 GPM852007 GFQ852007 FVU852007 FLY852007 FCC852007 ESG852007 EIK852007 DYO852007 DOS852007 DEW852007 CVA852007 CLE852007 CBI852007 BRM852007 BHQ852007 AXU852007 ANY852007 AEC852007 UG852007 KK852007 L852009 WWW786471 WNA786471 WDE786471 VTI786471 VJM786471 UZQ786471 UPU786471 UFY786471 TWC786471 TMG786471 TCK786471 SSO786471 SIS786471 RYW786471 RPA786471 RFE786471 QVI786471 QLM786471 QBQ786471 PRU786471 PHY786471 OYC786471 OOG786471 OEK786471 NUO786471 NKS786471 NAW786471 MRA786471 MHE786471 LXI786471 LNM786471 LDQ786471 KTU786471 KJY786471 KAC786471 JQG786471 JGK786471 IWO786471 IMS786471 ICW786471 HTA786471 HJE786471 GZI786471 GPM786471 GFQ786471 FVU786471 FLY786471 FCC786471 ESG786471 EIK786471 DYO786471 DOS786471 DEW786471 CVA786471 CLE786471 CBI786471 BRM786471 BHQ786471 AXU786471 ANY786471 AEC786471 UG786471 KK786471 L786473 WWW720935 WNA720935 WDE720935 VTI720935 VJM720935 UZQ720935 UPU720935 UFY720935 TWC720935 TMG720935 TCK720935 SSO720935 SIS720935 RYW720935 RPA720935 RFE720935 QVI720935 QLM720935 QBQ720935 PRU720935 PHY720935 OYC720935 OOG720935 OEK720935 NUO720935 NKS720935 NAW720935 MRA720935 MHE720935 LXI720935 LNM720935 LDQ720935 KTU720935 KJY720935 KAC720935 JQG720935 JGK720935 IWO720935 IMS720935 ICW720935 HTA720935 HJE720935 GZI720935 GPM720935 GFQ720935 FVU720935 FLY720935 FCC720935 ESG720935 EIK720935 DYO720935 DOS720935 DEW720935 CVA720935 CLE720935 CBI720935 BRM720935 BHQ720935 AXU720935 ANY720935 AEC720935 UG720935 KK720935 L720937 WWW655399 WNA655399 WDE655399 VTI655399 VJM655399 UZQ655399 UPU655399 UFY655399 TWC655399 TMG655399 TCK655399 SSO655399 SIS655399 RYW655399 RPA655399 RFE655399 QVI655399 QLM655399 QBQ655399 PRU655399 PHY655399 OYC655399 OOG655399 OEK655399 NUO655399 NKS655399 NAW655399 MRA655399 MHE655399 LXI655399 LNM655399 LDQ655399 KTU655399 KJY655399 KAC655399 JQG655399 JGK655399 IWO655399 IMS655399 ICW655399 HTA655399 HJE655399 GZI655399 GPM655399 GFQ655399 FVU655399 FLY655399 FCC655399 ESG655399 EIK655399 DYO655399 DOS655399 DEW655399 CVA655399 CLE655399 CBI655399 BRM655399 BHQ655399 AXU655399 ANY655399 AEC655399 UG655399 KK655399 L655401 WWW589863 WNA589863 WDE589863 VTI589863 VJM589863 UZQ589863 UPU589863 UFY589863 TWC589863 TMG589863 TCK589863 SSO589863 SIS589863 RYW589863 RPA589863 RFE589863 QVI589863 QLM589863 QBQ589863 PRU589863 PHY589863 OYC589863 OOG589863 OEK589863 NUO589863 NKS589863 NAW589863 MRA589863 MHE589863 LXI589863 LNM589863 LDQ589863 KTU589863 KJY589863 KAC589863 JQG589863 JGK589863 IWO589863 IMS589863 ICW589863 HTA589863 HJE589863 GZI589863 GPM589863 GFQ589863 FVU589863 FLY589863 FCC589863 ESG589863 EIK589863 DYO589863 DOS589863 DEW589863 CVA589863 CLE589863 CBI589863 BRM589863 BHQ589863 AXU589863 ANY589863 AEC589863 UG589863 KK589863 L589865 WWW524327 WNA524327 WDE524327 VTI524327 VJM524327 UZQ524327 UPU524327 UFY524327 TWC524327 TMG524327 TCK524327 SSO524327 SIS524327 RYW524327 RPA524327 RFE524327 QVI524327 QLM524327 QBQ524327 PRU524327 PHY524327 OYC524327 OOG524327 OEK524327 NUO524327 NKS524327 NAW524327 MRA524327 MHE524327 LXI524327 LNM524327 LDQ524327 KTU524327 KJY524327 KAC524327 JQG524327 JGK524327 IWO524327 IMS524327 ICW524327 HTA524327 HJE524327 GZI524327 GPM524327 GFQ524327 FVU524327 FLY524327 FCC524327 ESG524327 EIK524327 DYO524327 DOS524327 DEW524327 CVA524327 CLE524327 CBI524327 BRM524327 BHQ524327 AXU524327 ANY524327 AEC524327 UG524327 KK524327 L524329 WWW458791 WNA458791 WDE458791 VTI458791 VJM458791 UZQ458791 UPU458791 UFY458791 TWC458791 TMG458791 TCK458791 SSO458791 SIS458791 RYW458791 RPA458791 RFE458791 QVI458791 QLM458791 QBQ458791 PRU458791 PHY458791 OYC458791 OOG458791 OEK458791 NUO458791 NKS458791 NAW458791 MRA458791 MHE458791 LXI458791 LNM458791 LDQ458791 KTU458791 KJY458791 KAC458791 JQG458791 JGK458791 IWO458791 IMS458791 ICW458791 HTA458791 HJE458791 GZI458791 GPM458791 GFQ458791 FVU458791 FLY458791 FCC458791 ESG458791 EIK458791 DYO458791 DOS458791 DEW458791 CVA458791 CLE458791 CBI458791 BRM458791 BHQ458791 AXU458791 ANY458791 AEC458791 UG458791 KK458791 L458793 WWW393255 WNA393255 WDE393255 VTI393255 VJM393255 UZQ393255 UPU393255 UFY393255 TWC393255 TMG393255 TCK393255 SSO393255 SIS393255 RYW393255 RPA393255 RFE393255 QVI393255 QLM393255 QBQ393255 PRU393255 PHY393255 OYC393255 OOG393255 OEK393255 NUO393255 NKS393255 NAW393255 MRA393255 MHE393255 LXI393255 LNM393255 LDQ393255 KTU393255 KJY393255 KAC393255 JQG393255 JGK393255 IWO393255 IMS393255 ICW393255 HTA393255 HJE393255 GZI393255 GPM393255 GFQ393255 FVU393255 FLY393255 FCC393255 ESG393255 EIK393255 DYO393255 DOS393255 DEW393255 CVA393255 CLE393255 CBI393255 BRM393255 BHQ393255 AXU393255 ANY393255 AEC393255 UG393255 KK393255 L393257 WWW327719 WNA327719 WDE327719 VTI327719 VJM327719 UZQ327719 UPU327719 UFY327719 TWC327719 TMG327719 TCK327719 SSO327719 SIS327719 RYW327719 RPA327719 RFE327719 QVI327719 QLM327719 QBQ327719 PRU327719 PHY327719 OYC327719 OOG327719 OEK327719 NUO327719 NKS327719 NAW327719 MRA327719 MHE327719 LXI327719 LNM327719 LDQ327719 KTU327719 KJY327719 KAC327719 JQG327719 JGK327719 IWO327719 IMS327719 ICW327719 HTA327719 HJE327719 GZI327719 GPM327719 GFQ327719 FVU327719 FLY327719 FCC327719 ESG327719 EIK327719 DYO327719 DOS327719 DEW327719 CVA327719 CLE327719 CBI327719 BRM327719 BHQ327719 AXU327719 ANY327719 AEC327719 UG327719 KK327719 L327721 WWW262183 WNA262183 WDE262183 VTI262183 VJM262183 UZQ262183 UPU262183 UFY262183 TWC262183 TMG262183 TCK262183 SSO262183 SIS262183 RYW262183 RPA262183 RFE262183 QVI262183 QLM262183 QBQ262183 PRU262183 PHY262183 OYC262183 OOG262183 OEK262183 NUO262183 NKS262183 NAW262183 MRA262183 MHE262183 LXI262183 LNM262183 LDQ262183 KTU262183 KJY262183 KAC262183 JQG262183 JGK262183 IWO262183 IMS262183 ICW262183 HTA262183 HJE262183 GZI262183 GPM262183 GFQ262183 FVU262183 FLY262183 FCC262183 ESG262183 EIK262183 DYO262183 DOS262183 DEW262183 CVA262183 CLE262183 CBI262183 BRM262183 BHQ262183 AXU262183 ANY262183 AEC262183 UG262183 KK262183 L262185 WWW196647 WNA196647 WDE196647 VTI196647 VJM196647 UZQ196647 UPU196647 UFY196647 TWC196647 TMG196647 TCK196647 SSO196647 SIS196647 RYW196647 RPA196647 RFE196647 QVI196647 QLM196647 QBQ196647 PRU196647 PHY196647 OYC196647 OOG196647 OEK196647 NUO196647 NKS196647 NAW196647 MRA196647 MHE196647 LXI196647 LNM196647 LDQ196647 KTU196647 KJY196647 KAC196647 JQG196647 JGK196647 IWO196647 IMS196647 ICW196647 HTA196647 HJE196647 GZI196647 GPM196647 GFQ196647 FVU196647 FLY196647 FCC196647 ESG196647 EIK196647 DYO196647 DOS196647 DEW196647 CVA196647 CLE196647 CBI196647 BRM196647 BHQ196647 AXU196647 ANY196647 AEC196647 UG196647 KK196647 L196649 WWW131111 WNA131111 WDE131111 VTI131111 VJM131111 UZQ131111 UPU131111 UFY131111 TWC131111 TMG131111 TCK131111 SSO131111 SIS131111 RYW131111 RPA131111 RFE131111 QVI131111 QLM131111 QBQ131111 PRU131111 PHY131111 OYC131111 OOG131111 OEK131111 NUO131111 NKS131111 NAW131111 MRA131111 MHE131111 LXI131111 LNM131111 LDQ131111 KTU131111 KJY131111 KAC131111 JQG131111 JGK131111 IWO131111 IMS131111 ICW131111 HTA131111 HJE131111 GZI131111 GPM131111 GFQ131111 FVU131111 FLY131111 FCC131111 ESG131111 EIK131111 DYO131111 DOS131111 DEW131111 CVA131111 CLE131111 CBI131111 BRM131111 BHQ131111 AXU131111 ANY131111 AEC131111 UG131111 KK131111 L131113 WWW65575 WNA65575 WDE65575 VTI65575 VJM65575 UZQ65575 UPU65575 UFY65575 TWC65575 TMG65575 TCK65575 SSO65575 SIS65575 RYW65575 RPA65575 RFE65575 QVI65575 QLM65575 QBQ65575 PRU65575 PHY65575 OYC65575 OOG65575 OEK65575 NUO65575 NKS65575 NAW65575 MRA65575 MHE65575 LXI65575 LNM65575 LDQ65575 KTU65575 KJY65575 KAC65575 JQG65575 JGK65575 IWO65575 IMS65575 ICW65575 HTA65575 HJE65575 GZI65575 GPM65575 GFQ65575 FVU65575 FLY65575 FCC65575 ESG65575 EIK65575 DYO65575 DOS65575 DEW65575 CVA65575 CLE65575 CBI65575 BRM65575 BHQ65575 AXU65575 ANY65575 AEC65575 UG65575 KK65575 L65577 WMU983078 WXJ983058 WNN983058 WDR983058 VTV983058 VJZ983058 VAD983058 UQH983058 UGL983058 TWP983058 TMT983058 TCX983058 STB983058 SJF983058 RZJ983058 RPN983058 RFR983058 QVV983058 QLZ983058 QCD983058 PSH983058 PIL983058 OYP983058 OOT983058 OEX983058 NVB983058 NLF983058 NBJ983058 MRN983058 MHR983058 LXV983058 LNZ983058 LED983058 KUH983058 KKL983058 KAP983058 JQT983058 JGX983058 IXB983058 INF983058 IDJ983058 HTN983058 HJR983058 GZV983058 GPZ983058 GGD983058 FWH983058 FML983058 FCP983058 EST983058 EIX983058 DZB983058 DPF983058 DFJ983058 CVN983058 CLR983058 CBV983058 BRZ983058 BID983058 AYH983058 AOL983058 AEP983058 UT983058 KX983058 Y983060 WXJ917522 WNN917522 WDR917522 VTV917522 VJZ917522 VAD917522 UQH917522 UGL917522 TWP917522 TMT917522 TCX917522 STB917522 SJF917522 RZJ917522 RPN917522 RFR917522 QVV917522 QLZ917522 QCD917522 PSH917522 PIL917522 OYP917522 OOT917522 OEX917522 NVB917522 NLF917522 NBJ917522 MRN917522 MHR917522 LXV917522 LNZ917522 LED917522 KUH917522 KKL917522 KAP917522 JQT917522 JGX917522 IXB917522 INF917522 IDJ917522 HTN917522 HJR917522 GZV917522 GPZ917522 GGD917522 FWH917522 FML917522 FCP917522 EST917522 EIX917522 DZB917522 DPF917522 DFJ917522 CVN917522 CLR917522 CBV917522 BRZ917522 BID917522 AYH917522 AOL917522 AEP917522 UT917522 KX917522 Y917524 WXJ851986 WNN851986 WDR851986 VTV851986 VJZ851986 VAD851986 UQH851986 UGL851986 TWP851986 TMT851986 TCX851986 STB851986 SJF851986 RZJ851986 RPN851986 RFR851986 QVV851986 QLZ851986 QCD851986 PSH851986 PIL851986 OYP851986 OOT851986 OEX851986 NVB851986 NLF851986 NBJ851986 MRN851986 MHR851986 LXV851986 LNZ851986 LED851986 KUH851986 KKL851986 KAP851986 JQT851986 JGX851986 IXB851986 INF851986 IDJ851986 HTN851986 HJR851986 GZV851986 GPZ851986 GGD851986 FWH851986 FML851986 FCP851986 EST851986 EIX851986 DZB851986 DPF851986 DFJ851986 CVN851986 CLR851986 CBV851986 BRZ851986 BID851986 AYH851986 AOL851986 AEP851986 UT851986 KX851986 Y851988 WXJ786450 WNN786450 WDR786450 VTV786450 VJZ786450 VAD786450 UQH786450 UGL786450 TWP786450 TMT786450 TCX786450 STB786450 SJF786450 RZJ786450 RPN786450 RFR786450 QVV786450 QLZ786450 QCD786450 PSH786450 PIL786450 OYP786450 OOT786450 OEX786450 NVB786450 NLF786450 NBJ786450 MRN786450 MHR786450 LXV786450 LNZ786450 LED786450 KUH786450 KKL786450 KAP786450 JQT786450 JGX786450 IXB786450 INF786450 IDJ786450 HTN786450 HJR786450 GZV786450 GPZ786450 GGD786450 FWH786450 FML786450 FCP786450 EST786450 EIX786450 DZB786450 DPF786450 DFJ786450 CVN786450 CLR786450 CBV786450 BRZ786450 BID786450 AYH786450 AOL786450 AEP786450 UT786450 KX786450 Y786452 WXJ720914 WNN720914 WDR720914 VTV720914 VJZ720914 VAD720914 UQH720914 UGL720914 TWP720914 TMT720914 TCX720914 STB720914 SJF720914 RZJ720914 RPN720914 RFR720914 QVV720914 QLZ720914 QCD720914 PSH720914 PIL720914 OYP720914 OOT720914 OEX720914 NVB720914 NLF720914 NBJ720914 MRN720914 MHR720914 LXV720914 LNZ720914 LED720914 KUH720914 KKL720914 KAP720914 JQT720914 JGX720914 IXB720914 INF720914 IDJ720914 HTN720914 HJR720914 GZV720914 GPZ720914 GGD720914 FWH720914 FML720914 FCP720914 EST720914 EIX720914 DZB720914 DPF720914 DFJ720914 CVN720914 CLR720914 CBV720914 BRZ720914 BID720914 AYH720914 AOL720914 AEP720914 UT720914 KX720914 Y720916 WXJ655378 WNN655378 WDR655378 VTV655378 VJZ655378 VAD655378 UQH655378 UGL655378 TWP655378 TMT655378 TCX655378 STB655378 SJF655378 RZJ655378 RPN655378 RFR655378 QVV655378 QLZ655378 QCD655378 PSH655378 PIL655378 OYP655378 OOT655378 OEX655378 NVB655378 NLF655378 NBJ655378 MRN655378 MHR655378 LXV655378 LNZ655378 LED655378 KUH655378 KKL655378 KAP655378 JQT655378 JGX655378 IXB655378 INF655378 IDJ655378 HTN655378 HJR655378 GZV655378 GPZ655378 GGD655378 FWH655378 FML655378 FCP655378 EST655378 EIX655378 DZB655378 DPF655378 DFJ655378 CVN655378 CLR655378 CBV655378 BRZ655378 BID655378 AYH655378 AOL655378 AEP655378 UT655378 KX655378 Y655380 WXJ589842 WNN589842 WDR589842 VTV589842 VJZ589842 VAD589842 UQH589842 UGL589842 TWP589842 TMT589842 TCX589842 STB589842 SJF589842 RZJ589842 RPN589842 RFR589842 QVV589842 QLZ589842 QCD589842 PSH589842 PIL589842 OYP589842 OOT589842 OEX589842 NVB589842 NLF589842 NBJ589842 MRN589842 MHR589842 LXV589842 LNZ589842 LED589842 KUH589842 KKL589842 KAP589842 JQT589842 JGX589842 IXB589842 INF589842 IDJ589842 HTN589842 HJR589842 GZV589842 GPZ589842 GGD589842 FWH589842 FML589842 FCP589842 EST589842 EIX589842 DZB589842 DPF589842 DFJ589842 CVN589842 CLR589842 CBV589842 BRZ589842 BID589842 AYH589842 AOL589842 AEP589842 UT589842 KX589842 Y589844 WXJ524306 WNN524306 WDR524306 VTV524306 VJZ524306 VAD524306 UQH524306 UGL524306 TWP524306 TMT524306 TCX524306 STB524306 SJF524306 RZJ524306 RPN524306 RFR524306 QVV524306 QLZ524306 QCD524306 PSH524306 PIL524306 OYP524306 OOT524306 OEX524306 NVB524306 NLF524306 NBJ524306 MRN524306 MHR524306 LXV524306 LNZ524306 LED524306 KUH524306 KKL524306 KAP524306 JQT524306 JGX524306 IXB524306 INF524306 IDJ524306 HTN524306 HJR524306 GZV524306 GPZ524306 GGD524306 FWH524306 FML524306 FCP524306 EST524306 EIX524306 DZB524306 DPF524306 DFJ524306 CVN524306 CLR524306 CBV524306 BRZ524306 BID524306 AYH524306 AOL524306 AEP524306 UT524306 KX524306 Y524308 WXJ458770 WNN458770 WDR458770 VTV458770 VJZ458770 VAD458770 UQH458770 UGL458770 TWP458770 TMT458770 TCX458770 STB458770 SJF458770 RZJ458770 RPN458770 RFR458770 QVV458770 QLZ458770 QCD458770 PSH458770 PIL458770 OYP458770 OOT458770 OEX458770 NVB458770 NLF458770 NBJ458770 MRN458770 MHR458770 LXV458770 LNZ458770 LED458770 KUH458770 KKL458770 KAP458770 JQT458770 JGX458770 IXB458770 INF458770 IDJ458770 HTN458770 HJR458770 GZV458770 GPZ458770 GGD458770 FWH458770 FML458770 FCP458770 EST458770 EIX458770 DZB458770 DPF458770 DFJ458770 CVN458770 CLR458770 CBV458770 BRZ458770 BID458770 AYH458770 AOL458770 AEP458770 UT458770 KX458770 Y458772 WXJ393234 WNN393234 WDR393234 VTV393234 VJZ393234 VAD393234 UQH393234 UGL393234 TWP393234 TMT393234 TCX393234 STB393234 SJF393234 RZJ393234 RPN393234 RFR393234 QVV393234 QLZ393234 QCD393234 PSH393234 PIL393234 OYP393234 OOT393234 OEX393234 NVB393234 NLF393234 NBJ393234 MRN393234 MHR393234 LXV393234 LNZ393234 LED393234 KUH393234 KKL393234 KAP393234 JQT393234 JGX393234 IXB393234 INF393234 IDJ393234 HTN393234 HJR393234 GZV393234 GPZ393234 GGD393234 FWH393234 FML393234 FCP393234 EST393234 EIX393234 DZB393234 DPF393234 DFJ393234 CVN393234 CLR393234 CBV393234 BRZ393234 BID393234 AYH393234 AOL393234 AEP393234 UT393234 KX393234 Y393236 WXJ327698 WNN327698 WDR327698 VTV327698 VJZ327698 VAD327698 UQH327698 UGL327698 TWP327698 TMT327698 TCX327698 STB327698 SJF327698 RZJ327698 RPN327698 RFR327698 QVV327698 QLZ327698 QCD327698 PSH327698 PIL327698 OYP327698 OOT327698 OEX327698 NVB327698 NLF327698 NBJ327698 MRN327698 MHR327698 LXV327698 LNZ327698 LED327698 KUH327698 KKL327698 KAP327698 JQT327698 JGX327698 IXB327698 INF327698 IDJ327698 HTN327698 HJR327698 GZV327698 GPZ327698 GGD327698 FWH327698 FML327698 FCP327698 EST327698 EIX327698 DZB327698 DPF327698 DFJ327698 CVN327698 CLR327698 CBV327698 BRZ327698 BID327698 AYH327698 AOL327698 AEP327698 UT327698 KX327698 Y327700 WXJ262162 WNN262162 WDR262162 VTV262162 VJZ262162 VAD262162 UQH262162 UGL262162 TWP262162 TMT262162 TCX262162 STB262162 SJF262162 RZJ262162 RPN262162 RFR262162 QVV262162 QLZ262162 QCD262162 PSH262162 PIL262162 OYP262162 OOT262162 OEX262162 NVB262162 NLF262162 NBJ262162 MRN262162 MHR262162 LXV262162 LNZ262162 LED262162 KUH262162 KKL262162 KAP262162 JQT262162 JGX262162 IXB262162 INF262162 IDJ262162 HTN262162 HJR262162 GZV262162 GPZ262162 GGD262162 FWH262162 FML262162 FCP262162 EST262162 EIX262162 DZB262162 DPF262162 DFJ262162 CVN262162 CLR262162 CBV262162 BRZ262162 BID262162 AYH262162 AOL262162 AEP262162 UT262162 KX262162 Y262164 WXJ196626 WNN196626 WDR196626 VTV196626 VJZ196626 VAD196626 UQH196626 UGL196626 TWP196626 TMT196626 TCX196626 STB196626 SJF196626 RZJ196626 RPN196626 RFR196626 QVV196626 QLZ196626 QCD196626 PSH196626 PIL196626 OYP196626 OOT196626 OEX196626 NVB196626 NLF196626 NBJ196626 MRN196626 MHR196626 LXV196626 LNZ196626 LED196626 KUH196626 KKL196626 KAP196626 JQT196626 JGX196626 IXB196626 INF196626 IDJ196626 HTN196626 HJR196626 GZV196626 GPZ196626 GGD196626 FWH196626 FML196626 FCP196626 EST196626 EIX196626 DZB196626 DPF196626 DFJ196626 CVN196626 CLR196626 CBV196626 BRZ196626 BID196626 AYH196626 AOL196626 AEP196626 UT196626 KX196626 Y196628 WXJ131090 WNN131090 WDR131090 VTV131090 VJZ131090 VAD131090 UQH131090 UGL131090 TWP131090 TMT131090 TCX131090 STB131090 SJF131090 RZJ131090 RPN131090 RFR131090 QVV131090 QLZ131090 QCD131090 PSH131090 PIL131090 OYP131090 OOT131090 OEX131090 NVB131090 NLF131090 NBJ131090 MRN131090 MHR131090 LXV131090 LNZ131090 LED131090 KUH131090 KKL131090 KAP131090 JQT131090 JGX131090 IXB131090 INF131090 IDJ131090 HTN131090 HJR131090 GZV131090 GPZ131090 GGD131090 FWH131090 FML131090 FCP131090 EST131090 EIX131090 DZB131090 DPF131090 DFJ131090 CVN131090 CLR131090 CBV131090 BRZ131090 BID131090 AYH131090 AOL131090 AEP131090 UT131090 KX131090 Y131092 WXJ65554 WNN65554 WDR65554 VTV65554 VJZ65554 VAD65554 UQH65554 UGL65554 TWP65554 TMT65554 TCX65554 STB65554 SJF65554 RZJ65554 RPN65554 RFR65554 QVV65554 QLZ65554 QCD65554 PSH65554 PIL65554 OYP65554 OOT65554 OEX65554 NVB65554 NLF65554 NBJ65554 MRN65554 MHR65554 LXV65554 LNZ65554 LED65554 KUH65554 KKL65554 KAP65554 JQT65554 JGX65554 IXB65554 INF65554 IDJ65554 HTN65554 HJR65554 GZV65554 GPZ65554 GGD65554 FWH65554 FML65554 FCP65554 EST65554 EIX65554 DZB65554 DPF65554 DFJ65554 CVN65554 CLR65554 CBV65554 BRZ65554 BID65554 AYH65554 AOL65554 AEP65554 UT65554 KX65554 Y65556 WXJ8 WNN8 WDR8 VTV8 VJZ8 VAD8 UQH8 UGL8 TWP8 TMT8 TCX8 STB8 SJF8 RZJ8 RPN8 RFR8 QVV8 QLZ8 QCD8 PSH8 PIL8 OYP8 OOT8 OEX8 NVB8 NLF8 NBJ8 MRN8 MHR8 LXV8 LNZ8 LED8 KUH8 KKL8 KAP8 JQT8 JGX8 IXB8 INF8 IDJ8 HTN8 HJR8 GZV8 GPZ8 GGD8 FWH8 FML8 FCP8 EST8 EIX8 DZB8 DPF8 DFJ8 CVN8 CLR8 CBV8 BRZ8 BID8 AYH8 AOL8 AEP8 UT8 KX8 WWQ983078 WWP983079 WMT983079 WCX983079 VTB983079 VJF983079 UZJ983079 UPN983079 UFR983079 TVV983079 TLZ983079 TCD983079 SSH983079 SIL983079 RYP983079 ROT983079 REX983079 QVB983079 QLF983079 QBJ983079 PRN983079 PHR983079 OXV983079 ONZ983079 OED983079 NUH983079 NKL983079 NAP983079 MQT983079 MGX983079 LXB983079 LNF983079 LDJ983079 KTN983079 KJR983079 JZV983079 JPZ983079 JGD983079 IWH983079 IML983079 ICP983079 HST983079 HIX983079 GZB983079 GPF983079 GFJ983079 FVN983079 FLR983079 FBV983079 ERZ983079 EID983079 DYH983079 DOL983079 DEP983079 CUT983079 CKX983079 CBB983079 BRF983079 BHJ983079 AXN983079 ANR983079 ADV983079 TZ983079 KD983079 E983081 WWP917543 WMT917543 WCX917543 VTB917543 VJF917543 UZJ917543 UPN917543 UFR917543 TVV917543 TLZ917543 TCD917543 SSH917543 SIL917543 RYP917543 ROT917543 REX917543 QVB917543 QLF917543 QBJ917543 PRN917543 PHR917543 OXV917543 ONZ917543 OED917543 NUH917543 NKL917543 NAP917543 MQT917543 MGX917543 LXB917543 LNF917543 LDJ917543 KTN917543 KJR917543 JZV917543 JPZ917543 JGD917543 IWH917543 IML917543 ICP917543 HST917543 HIX917543 GZB917543 GPF917543 GFJ917543 FVN917543 FLR917543 FBV917543 ERZ917543 EID917543 DYH917543 DOL917543 DEP917543 CUT917543 CKX917543 CBB917543 BRF917543 BHJ917543 AXN917543 ANR917543 ADV917543 TZ917543 KD917543 E917545 WWP852007 WMT852007 WCX852007 VTB852007 VJF852007 UZJ852007 UPN852007 UFR852007 TVV852007 TLZ852007 TCD852007 SSH852007 SIL852007 RYP852007 ROT852007 REX852007 QVB852007 QLF852007 QBJ852007 PRN852007 PHR852007 OXV852007 ONZ852007 OED852007 NUH852007 NKL852007 NAP852007 MQT852007 MGX852007 LXB852007 LNF852007 LDJ852007 KTN852007 KJR852007 JZV852007 JPZ852007 JGD852007 IWH852007 IML852007 ICP852007 HST852007 HIX852007 GZB852007 GPF852007 GFJ852007 FVN852007 FLR852007 FBV852007 ERZ852007 EID852007 DYH852007 DOL852007 DEP852007 CUT852007 CKX852007 CBB852007 BRF852007 BHJ852007 AXN852007 ANR852007 ADV852007 TZ852007 KD852007 E852009 WWP786471 WMT786471 WCX786471 VTB786471 VJF786471 UZJ786471 UPN786471 UFR786471 TVV786471 TLZ786471 TCD786471 SSH786471 SIL786471 RYP786471 ROT786471 REX786471 QVB786471 QLF786471 QBJ786471 PRN786471 PHR786471 OXV786471 ONZ786471 OED786471 NUH786471 NKL786471 NAP786471 MQT786471 MGX786471 LXB786471 LNF786471 LDJ786471 KTN786471 KJR786471 JZV786471 JPZ786471 JGD786471 IWH786471 IML786471 ICP786471 HST786471 HIX786471 GZB786471 GPF786471 GFJ786471 FVN786471 FLR786471 FBV786471 ERZ786471 EID786471 DYH786471 DOL786471 DEP786471 CUT786471 CKX786471 CBB786471 BRF786471 BHJ786471 AXN786471 ANR786471 ADV786471 TZ786471 KD786471 E786473 WWP720935 WMT720935 WCX720935 VTB720935 VJF720935 UZJ720935 UPN720935 UFR720935 TVV720935 TLZ720935 TCD720935 SSH720935 SIL720935 RYP720935 ROT720935 REX720935 QVB720935 QLF720935 QBJ720935 PRN720935 PHR720935 OXV720935 ONZ720935 OED720935 NUH720935 NKL720935 NAP720935 MQT720935 MGX720935 LXB720935 LNF720935 LDJ720935 KTN720935 KJR720935 JZV720935 JPZ720935 JGD720935 IWH720935 IML720935 ICP720935 HST720935 HIX720935 GZB720935 GPF720935 GFJ720935 FVN720935 FLR720935 FBV720935 ERZ720935 EID720935 DYH720935 DOL720935 DEP720935 CUT720935 CKX720935 CBB720935 BRF720935 BHJ720935 AXN720935 ANR720935 ADV720935 TZ720935 KD720935 E720937 WWP655399 WMT655399 WCX655399 VTB655399 VJF655399 UZJ655399 UPN655399 UFR655399 TVV655399 TLZ655399 TCD655399 SSH655399 SIL655399 RYP655399 ROT655399 REX655399 QVB655399 QLF655399 QBJ655399 PRN655399 PHR655399 OXV655399 ONZ655399 OED655399 NUH655399 NKL655399 NAP655399 MQT655399 MGX655399 LXB655399 LNF655399 LDJ655399 KTN655399 KJR655399 JZV655399 JPZ655399 JGD655399 IWH655399 IML655399 ICP655399 HST655399 HIX655399 GZB655399 GPF655399 GFJ655399 FVN655399 FLR655399 FBV655399 ERZ655399 EID655399 DYH655399 DOL655399 DEP655399 CUT655399 CKX655399 CBB655399 BRF655399 BHJ655399 AXN655399 ANR655399 ADV655399 TZ655399 KD655399 E655401 WWP589863 WMT589863 WCX589863 VTB589863 VJF589863 UZJ589863 UPN589863 UFR589863 TVV589863 TLZ589863 TCD589863 SSH589863 SIL589863 RYP589863 ROT589863 REX589863 QVB589863 QLF589863 QBJ589863 PRN589863 PHR589863 OXV589863 ONZ589863 OED589863 NUH589863 NKL589863 NAP589863 MQT589863 MGX589863 LXB589863 LNF589863 LDJ589863 KTN589863 KJR589863 JZV589863 JPZ589863 JGD589863 IWH589863 IML589863 ICP589863 HST589863 HIX589863 GZB589863 GPF589863 GFJ589863 FVN589863 FLR589863 FBV589863 ERZ589863 EID589863 DYH589863 DOL589863 DEP589863 CUT589863 CKX589863 CBB589863 BRF589863 BHJ589863 AXN589863 ANR589863 ADV589863 TZ589863 KD589863 E589865 WWP524327 WMT524327 WCX524327 VTB524327 VJF524327 UZJ524327 UPN524327 UFR524327 TVV524327 TLZ524327 TCD524327 SSH524327 SIL524327 RYP524327 ROT524327 REX524327 QVB524327 QLF524327 QBJ524327 PRN524327 PHR524327 OXV524327 ONZ524327 OED524327 NUH524327 NKL524327 NAP524327 MQT524327 MGX524327 LXB524327 LNF524327 LDJ524327 KTN524327 KJR524327 JZV524327 JPZ524327 JGD524327 IWH524327 IML524327 ICP524327 HST524327 HIX524327 GZB524327 GPF524327 GFJ524327 FVN524327 FLR524327 FBV524327 ERZ524327 EID524327 DYH524327 DOL524327 DEP524327 CUT524327 CKX524327 CBB524327 BRF524327 BHJ524327 AXN524327 ANR524327 ADV524327 TZ524327 KD524327 E524329 WWP458791 WMT458791 WCX458791 VTB458791 VJF458791 UZJ458791 UPN458791 UFR458791 TVV458791 TLZ458791 TCD458791 SSH458791 SIL458791 RYP458791 ROT458791 REX458791 QVB458791 QLF458791 QBJ458791 PRN458791 PHR458791 OXV458791 ONZ458791 OED458791 NUH458791 NKL458791 NAP458791 MQT458791 MGX458791 LXB458791 LNF458791 LDJ458791 KTN458791 KJR458791 JZV458791 JPZ458791 JGD458791 IWH458791 IML458791 ICP458791 HST458791 HIX458791 GZB458791 GPF458791 GFJ458791 FVN458791 FLR458791 FBV458791 ERZ458791 EID458791 DYH458791 DOL458791 DEP458791 CUT458791 CKX458791 CBB458791 BRF458791 BHJ458791 AXN458791 ANR458791 ADV458791 TZ458791 KD458791 E458793 WWP393255 WMT393255 WCX393255 VTB393255 VJF393255 UZJ393255 UPN393255 UFR393255 TVV393255 TLZ393255 TCD393255 SSH393255 SIL393255 RYP393255 ROT393255 REX393255 QVB393255 QLF393255 QBJ393255 PRN393255 PHR393255 OXV393255 ONZ393255 OED393255 NUH393255 NKL393255 NAP393255 MQT393255 MGX393255 LXB393255 LNF393255 LDJ393255 KTN393255 KJR393255 JZV393255 JPZ393255 JGD393255 IWH393255 IML393255 ICP393255 HST393255 HIX393255 GZB393255 GPF393255 GFJ393255 FVN393255 FLR393255 FBV393255 ERZ393255 EID393255 DYH393255 DOL393255 DEP393255 CUT393255 CKX393255 CBB393255 BRF393255 BHJ393255 AXN393255 ANR393255 ADV393255 TZ393255 KD393255 E393257 WWP327719 WMT327719 WCX327719 VTB327719 VJF327719 UZJ327719 UPN327719 UFR327719 TVV327719 TLZ327719 TCD327719 SSH327719 SIL327719 RYP327719 ROT327719 REX327719 QVB327719 QLF327719 QBJ327719 PRN327719 PHR327719 OXV327719 ONZ327719 OED327719 NUH327719 NKL327719 NAP327719 MQT327719 MGX327719 LXB327719 LNF327719 LDJ327719 KTN327719 KJR327719 JZV327719 JPZ327719 JGD327719 IWH327719 IML327719 ICP327719 HST327719 HIX327719 GZB327719 GPF327719 GFJ327719 FVN327719 FLR327719 FBV327719 ERZ327719 EID327719 DYH327719 DOL327719 DEP327719 CUT327719 CKX327719 CBB327719 BRF327719 BHJ327719 AXN327719 ANR327719 ADV327719 TZ327719 KD327719 E327721 WWP262183 WMT262183 WCX262183 VTB262183 VJF262183 UZJ262183 UPN262183 UFR262183 TVV262183 TLZ262183 TCD262183 SSH262183 SIL262183 RYP262183 ROT262183 REX262183 QVB262183 QLF262183 QBJ262183 PRN262183 PHR262183 OXV262183 ONZ262183 OED262183 NUH262183 NKL262183 NAP262183 MQT262183 MGX262183 LXB262183 LNF262183 LDJ262183 KTN262183 KJR262183 JZV262183 JPZ262183 JGD262183 IWH262183 IML262183 ICP262183 HST262183 HIX262183 GZB262183 GPF262183 GFJ262183 FVN262183 FLR262183 FBV262183 ERZ262183 EID262183 DYH262183 DOL262183 DEP262183 CUT262183 CKX262183 CBB262183 BRF262183 BHJ262183 AXN262183 ANR262183 ADV262183 TZ262183 KD262183 E262185 WWP196647 WMT196647 WCX196647 VTB196647 VJF196647 UZJ196647 UPN196647 UFR196647 TVV196647 TLZ196647 TCD196647 SSH196647 SIL196647 RYP196647 ROT196647 REX196647 QVB196647 QLF196647 QBJ196647 PRN196647 PHR196647 OXV196647 ONZ196647 OED196647 NUH196647 NKL196647 NAP196647 MQT196647 MGX196647 LXB196647 LNF196647 LDJ196647 KTN196647 KJR196647 JZV196647 JPZ196647 JGD196647 IWH196647 IML196647 ICP196647 HST196647 HIX196647 GZB196647 GPF196647 GFJ196647 FVN196647 FLR196647 FBV196647 ERZ196647 EID196647 DYH196647 DOL196647 DEP196647 CUT196647 CKX196647 CBB196647 BRF196647 BHJ196647 AXN196647 ANR196647 ADV196647 TZ196647 KD196647 E196649 WWP131111 WMT131111 WCX131111 VTB131111 VJF131111 UZJ131111 UPN131111 UFR131111 TVV131111 TLZ131111 TCD131111 SSH131111 SIL131111 RYP131111 ROT131111 REX131111 QVB131111 QLF131111 QBJ131111 PRN131111 PHR131111 OXV131111 ONZ131111 OED131111 NUH131111 NKL131111 NAP131111 MQT131111 MGX131111 LXB131111 LNF131111 LDJ131111 KTN131111 KJR131111 JZV131111 JPZ131111 JGD131111 IWH131111 IML131111 ICP131111 HST131111 HIX131111 GZB131111 GPF131111 GFJ131111 FVN131111 FLR131111 FBV131111 ERZ131111 EID131111 DYH131111 DOL131111 DEP131111 CUT131111 CKX131111 CBB131111 BRF131111 BHJ131111 AXN131111 ANR131111 ADV131111 TZ131111 KD131111 E131113 WWP65575 WMT65575 WCX65575 VTB65575 VJF65575 UZJ65575 UPN65575 UFR65575 TVV65575 TLZ65575 TCD65575 SSH65575 SIL65575 RYP65575 ROT65575 REX65575 QVB65575 QLF65575 QBJ65575 PRN65575 PHR65575 OXV65575 ONZ65575 OED65575 NUH65575 NKL65575 NAP65575 MQT65575 MGX65575 LXB65575 LNF65575 LDJ65575 KTN65575 KJR65575 JZV65575 JPZ65575 JGD65575 IWH65575 IML65575 ICP65575 HST65575 HIX65575 GZB65575 GPF65575 GFJ65575 FVN65575 FLR65575 FBV65575 ERZ65575 EID65575 DYH65575 DOL65575 DEP65575 CUT65575 CKX65575 CBB65575 BRF65575 BHJ65575 AXN65575 ANR65575 ADV65575 TZ65575 J14 T14 U15 Z15 AF1:AG1 AI3 AP3 AU3 BA3 AM7 AQ7 AY7 AI8 AH13 AH17 AL28 AP28 AT28 AL32 AO32" xr:uid="{9068F712-9319-4514-96E8-370DB4A4E524}">
      <formula1>$CR$1:$CS$1</formula1>
    </dataValidation>
    <dataValidation type="list" allowBlank="1" showInputMessage="1" showErrorMessage="1" sqref="WXJ983061 Z11 WNN983061 WDR983061 VTV983061 VJZ983061 VAD983061 UQH983061 UGL983061 TWP983061 TMT983061 TCX983061 STB983061 SJF983061 RZJ983061 RPN983061 RFR983061 QVV983061 QLZ983061 QCD983061 PSH983061 PIL983061 OYP983061 OOT983061 OEX983061 NVB983061 NLF983061 NBJ983061 MRN983061 MHR983061 LXV983061 LNZ983061 LED983061 KUH983061 KKL983061 KAP983061 JQT983061 JGX983061 IXB983061 INF983061 IDJ983061 HTN983061 HJR983061 GZV983061 GPZ983061 GGD983061 FWH983061 FML983061 FCP983061 EST983061 EIX983061 DZB983061 DPF983061 DFJ983061 CVN983061 CLR983061 CBV983061 BRZ983061 BID983061 AYH983061 AOL983061 AEP983061 UT983061 KX983061 Y983063 WXJ917525 WNN917525 WDR917525 VTV917525 VJZ917525 VAD917525 UQH917525 UGL917525 TWP917525 TMT917525 TCX917525 STB917525 SJF917525 RZJ917525 RPN917525 RFR917525 QVV917525 QLZ917525 QCD917525 PSH917525 PIL917525 OYP917525 OOT917525 OEX917525 NVB917525 NLF917525 NBJ917525 MRN917525 MHR917525 LXV917525 LNZ917525 LED917525 KUH917525 KKL917525 KAP917525 JQT917525 JGX917525 IXB917525 INF917525 IDJ917525 HTN917525 HJR917525 GZV917525 GPZ917525 GGD917525 FWH917525 FML917525 FCP917525 EST917525 EIX917525 DZB917525 DPF917525 DFJ917525 CVN917525 CLR917525 CBV917525 BRZ917525 BID917525 AYH917525 AOL917525 AEP917525 UT917525 KX917525 Y917527 WXJ851989 WNN851989 WDR851989 VTV851989 VJZ851989 VAD851989 UQH851989 UGL851989 TWP851989 TMT851989 TCX851989 STB851989 SJF851989 RZJ851989 RPN851989 RFR851989 QVV851989 QLZ851989 QCD851989 PSH851989 PIL851989 OYP851989 OOT851989 OEX851989 NVB851989 NLF851989 NBJ851989 MRN851989 MHR851989 LXV851989 LNZ851989 LED851989 KUH851989 KKL851989 KAP851989 JQT851989 JGX851989 IXB851989 INF851989 IDJ851989 HTN851989 HJR851989 GZV851989 GPZ851989 GGD851989 FWH851989 FML851989 FCP851989 EST851989 EIX851989 DZB851989 DPF851989 DFJ851989 CVN851989 CLR851989 CBV851989 BRZ851989 BID851989 AYH851989 AOL851989 AEP851989 UT851989 KX851989 Y851991 WXJ786453 WNN786453 WDR786453 VTV786453 VJZ786453 VAD786453 UQH786453 UGL786453 TWP786453 TMT786453 TCX786453 STB786453 SJF786453 RZJ786453 RPN786453 RFR786453 QVV786453 QLZ786453 QCD786453 PSH786453 PIL786453 OYP786453 OOT786453 OEX786453 NVB786453 NLF786453 NBJ786453 MRN786453 MHR786453 LXV786453 LNZ786453 LED786453 KUH786453 KKL786453 KAP786453 JQT786453 JGX786453 IXB786453 INF786453 IDJ786453 HTN786453 HJR786453 GZV786453 GPZ786453 GGD786453 FWH786453 FML786453 FCP786453 EST786453 EIX786453 DZB786453 DPF786453 DFJ786453 CVN786453 CLR786453 CBV786453 BRZ786453 BID786453 AYH786453 AOL786453 AEP786453 UT786453 KX786453 Y786455 WXJ720917 WNN720917 WDR720917 VTV720917 VJZ720917 VAD720917 UQH720917 UGL720917 TWP720917 TMT720917 TCX720917 STB720917 SJF720917 RZJ720917 RPN720917 RFR720917 QVV720917 QLZ720917 QCD720917 PSH720917 PIL720917 OYP720917 OOT720917 OEX720917 NVB720917 NLF720917 NBJ720917 MRN720917 MHR720917 LXV720917 LNZ720917 LED720917 KUH720917 KKL720917 KAP720917 JQT720917 JGX720917 IXB720917 INF720917 IDJ720917 HTN720917 HJR720917 GZV720917 GPZ720917 GGD720917 FWH720917 FML720917 FCP720917 EST720917 EIX720917 DZB720917 DPF720917 DFJ720917 CVN720917 CLR720917 CBV720917 BRZ720917 BID720917 AYH720917 AOL720917 AEP720917 UT720917 KX720917 Y720919 WXJ655381 WNN655381 WDR655381 VTV655381 VJZ655381 VAD655381 UQH655381 UGL655381 TWP655381 TMT655381 TCX655381 STB655381 SJF655381 RZJ655381 RPN655381 RFR655381 QVV655381 QLZ655381 QCD655381 PSH655381 PIL655381 OYP655381 OOT655381 OEX655381 NVB655381 NLF655381 NBJ655381 MRN655381 MHR655381 LXV655381 LNZ655381 LED655381 KUH655381 KKL655381 KAP655381 JQT655381 JGX655381 IXB655381 INF655381 IDJ655381 HTN655381 HJR655381 GZV655381 GPZ655381 GGD655381 FWH655381 FML655381 FCP655381 EST655381 EIX655381 DZB655381 DPF655381 DFJ655381 CVN655381 CLR655381 CBV655381 BRZ655381 BID655381 AYH655381 AOL655381 AEP655381 UT655381 KX655381 Y655383 WXJ589845 WNN589845 WDR589845 VTV589845 VJZ589845 VAD589845 UQH589845 UGL589845 TWP589845 TMT589845 TCX589845 STB589845 SJF589845 RZJ589845 RPN589845 RFR589845 QVV589845 QLZ589845 QCD589845 PSH589845 PIL589845 OYP589845 OOT589845 OEX589845 NVB589845 NLF589845 NBJ589845 MRN589845 MHR589845 LXV589845 LNZ589845 LED589845 KUH589845 KKL589845 KAP589845 JQT589845 JGX589845 IXB589845 INF589845 IDJ589845 HTN589845 HJR589845 GZV589845 GPZ589845 GGD589845 FWH589845 FML589845 FCP589845 EST589845 EIX589845 DZB589845 DPF589845 DFJ589845 CVN589845 CLR589845 CBV589845 BRZ589845 BID589845 AYH589845 AOL589845 AEP589845 UT589845 KX589845 Y589847 WXJ524309 WNN524309 WDR524309 VTV524309 VJZ524309 VAD524309 UQH524309 UGL524309 TWP524309 TMT524309 TCX524309 STB524309 SJF524309 RZJ524309 RPN524309 RFR524309 QVV524309 QLZ524309 QCD524309 PSH524309 PIL524309 OYP524309 OOT524309 OEX524309 NVB524309 NLF524309 NBJ524309 MRN524309 MHR524309 LXV524309 LNZ524309 LED524309 KUH524309 KKL524309 KAP524309 JQT524309 JGX524309 IXB524309 INF524309 IDJ524309 HTN524309 HJR524309 GZV524309 GPZ524309 GGD524309 FWH524309 FML524309 FCP524309 EST524309 EIX524309 DZB524309 DPF524309 DFJ524309 CVN524309 CLR524309 CBV524309 BRZ524309 BID524309 AYH524309 AOL524309 AEP524309 UT524309 KX524309 Y524311 WXJ458773 WNN458773 WDR458773 VTV458773 VJZ458773 VAD458773 UQH458773 UGL458773 TWP458773 TMT458773 TCX458773 STB458773 SJF458773 RZJ458773 RPN458773 RFR458773 QVV458773 QLZ458773 QCD458773 PSH458773 PIL458773 OYP458773 OOT458773 OEX458773 NVB458773 NLF458773 NBJ458773 MRN458773 MHR458773 LXV458773 LNZ458773 LED458773 KUH458773 KKL458773 KAP458773 JQT458773 JGX458773 IXB458773 INF458773 IDJ458773 HTN458773 HJR458773 GZV458773 GPZ458773 GGD458773 FWH458773 FML458773 FCP458773 EST458773 EIX458773 DZB458773 DPF458773 DFJ458773 CVN458773 CLR458773 CBV458773 BRZ458773 BID458773 AYH458773 AOL458773 AEP458773 UT458773 KX458773 Y458775 WXJ393237 WNN393237 WDR393237 VTV393237 VJZ393237 VAD393237 UQH393237 UGL393237 TWP393237 TMT393237 TCX393237 STB393237 SJF393237 RZJ393237 RPN393237 RFR393237 QVV393237 QLZ393237 QCD393237 PSH393237 PIL393237 OYP393237 OOT393237 OEX393237 NVB393237 NLF393237 NBJ393237 MRN393237 MHR393237 LXV393237 LNZ393237 LED393237 KUH393237 KKL393237 KAP393237 JQT393237 JGX393237 IXB393237 INF393237 IDJ393237 HTN393237 HJR393237 GZV393237 GPZ393237 GGD393237 FWH393237 FML393237 FCP393237 EST393237 EIX393237 DZB393237 DPF393237 DFJ393237 CVN393237 CLR393237 CBV393237 BRZ393237 BID393237 AYH393237 AOL393237 AEP393237 UT393237 KX393237 Y393239 WXJ327701 WNN327701 WDR327701 VTV327701 VJZ327701 VAD327701 UQH327701 UGL327701 TWP327701 TMT327701 TCX327701 STB327701 SJF327701 RZJ327701 RPN327701 RFR327701 QVV327701 QLZ327701 QCD327701 PSH327701 PIL327701 OYP327701 OOT327701 OEX327701 NVB327701 NLF327701 NBJ327701 MRN327701 MHR327701 LXV327701 LNZ327701 LED327701 KUH327701 KKL327701 KAP327701 JQT327701 JGX327701 IXB327701 INF327701 IDJ327701 HTN327701 HJR327701 GZV327701 GPZ327701 GGD327701 FWH327701 FML327701 FCP327701 EST327701 EIX327701 DZB327701 DPF327701 DFJ327701 CVN327701 CLR327701 CBV327701 BRZ327701 BID327701 AYH327701 AOL327701 AEP327701 UT327701 KX327701 Y327703 WXJ262165 WNN262165 WDR262165 VTV262165 VJZ262165 VAD262165 UQH262165 UGL262165 TWP262165 TMT262165 TCX262165 STB262165 SJF262165 RZJ262165 RPN262165 RFR262165 QVV262165 QLZ262165 QCD262165 PSH262165 PIL262165 OYP262165 OOT262165 OEX262165 NVB262165 NLF262165 NBJ262165 MRN262165 MHR262165 LXV262165 LNZ262165 LED262165 KUH262165 KKL262165 KAP262165 JQT262165 JGX262165 IXB262165 INF262165 IDJ262165 HTN262165 HJR262165 GZV262165 GPZ262165 GGD262165 FWH262165 FML262165 FCP262165 EST262165 EIX262165 DZB262165 DPF262165 DFJ262165 CVN262165 CLR262165 CBV262165 BRZ262165 BID262165 AYH262165 AOL262165 AEP262165 UT262165 KX262165 Y262167 WXJ196629 WNN196629 WDR196629 VTV196629 VJZ196629 VAD196629 UQH196629 UGL196629 TWP196629 TMT196629 TCX196629 STB196629 SJF196629 RZJ196629 RPN196629 RFR196629 QVV196629 QLZ196629 QCD196629 PSH196629 PIL196629 OYP196629 OOT196629 OEX196629 NVB196629 NLF196629 NBJ196629 MRN196629 MHR196629 LXV196629 LNZ196629 LED196629 KUH196629 KKL196629 KAP196629 JQT196629 JGX196629 IXB196629 INF196629 IDJ196629 HTN196629 HJR196629 GZV196629 GPZ196629 GGD196629 FWH196629 FML196629 FCP196629 EST196629 EIX196629 DZB196629 DPF196629 DFJ196629 CVN196629 CLR196629 CBV196629 BRZ196629 BID196629 AYH196629 AOL196629 AEP196629 UT196629 KX196629 Y196631 WXJ131093 WNN131093 WDR131093 VTV131093 VJZ131093 VAD131093 UQH131093 UGL131093 TWP131093 TMT131093 TCX131093 STB131093 SJF131093 RZJ131093 RPN131093 RFR131093 QVV131093 QLZ131093 QCD131093 PSH131093 PIL131093 OYP131093 OOT131093 OEX131093 NVB131093 NLF131093 NBJ131093 MRN131093 MHR131093 LXV131093 LNZ131093 LED131093 KUH131093 KKL131093 KAP131093 JQT131093 JGX131093 IXB131093 INF131093 IDJ131093 HTN131093 HJR131093 GZV131093 GPZ131093 GGD131093 FWH131093 FML131093 FCP131093 EST131093 EIX131093 DZB131093 DPF131093 DFJ131093 CVN131093 CLR131093 CBV131093 BRZ131093 BID131093 AYH131093 AOL131093 AEP131093 UT131093 KX131093 Y131095 WXJ65557 WNN65557 WDR65557 VTV65557 VJZ65557 VAD65557 UQH65557 UGL65557 TWP65557 TMT65557 TCX65557 STB65557 SJF65557 RZJ65557 RPN65557 RFR65557 QVV65557 QLZ65557 QCD65557 PSH65557 PIL65557 OYP65557 OOT65557 OEX65557 NVB65557 NLF65557 NBJ65557 MRN65557 MHR65557 LXV65557 LNZ65557 LED65557 KUH65557 KKL65557 KAP65557 JQT65557 JGX65557 IXB65557 INF65557 IDJ65557 HTN65557 HJR65557 GZV65557 GPZ65557 GGD65557 FWH65557 FML65557 FCP65557 EST65557 EIX65557 DZB65557 DPF65557 DFJ65557 CVN65557 CLR65557 CBV65557 BRZ65557 BID65557 AYH65557 AOL65557 AEP65557 UT65557 KX65557 Y65559 WXJ11 WNN11 WDR11 VTV11 VJZ11 VAD11 UQH11 UGL11 TWP11 TMT11 TCX11 STB11 SJF11 RZJ11 RPN11 RFR11 QVV11 QLZ11 QCD11 PSH11 PIL11 OYP11 OOT11 OEX11 NVB11 NLF11 NBJ11 MRN11 MHR11 LXV11 LNZ11 LED11 KUH11 KKL11 KAP11 JQT11 JGX11 IXB11 INF11 IDJ11 HTN11 HJR11 GZV11 GPZ11 GGD11 FWH11 FML11 FCP11 EST11 EIX11 DZB11 DPF11 DFJ11 CVN11 CLR11 CBV11 BRZ11 BID11 AYH11 AOL11 AEP11 UT11 KX11 BB16 BB25" xr:uid="{4665EF14-66AC-40A6-BF05-1CF1C9925043}">
      <formula1>$CR$3:$CW$3</formula1>
    </dataValidation>
    <dataValidation type="list" allowBlank="1" showInputMessage="1" showErrorMessage="1" sqref="WXD983061 S11 WNH983061 WDL983061 VTP983061 VJT983061 UZX983061 UQB983061 UGF983061 TWJ983061 TMN983061 TCR983061 SSV983061 SIZ983061 RZD983061 RPH983061 RFL983061 QVP983061 QLT983061 QBX983061 PSB983061 PIF983061 OYJ983061 OON983061 OER983061 NUV983061 NKZ983061 NBD983061 MRH983061 MHL983061 LXP983061 LNT983061 LDX983061 KUB983061 KKF983061 KAJ983061 JQN983061 JGR983061 IWV983061 IMZ983061 IDD983061 HTH983061 HJL983061 GZP983061 GPT983061 GFX983061 FWB983061 FMF983061 FCJ983061 ESN983061 EIR983061 DYV983061 DOZ983061 DFD983061 CVH983061 CLL983061 CBP983061 BRT983061 BHX983061 AYB983061 AOF983061 AEJ983061 UN983061 KR983061 S983063 WXD917525 WNH917525 WDL917525 VTP917525 VJT917525 UZX917525 UQB917525 UGF917525 TWJ917525 TMN917525 TCR917525 SSV917525 SIZ917525 RZD917525 RPH917525 RFL917525 QVP917525 QLT917525 QBX917525 PSB917525 PIF917525 OYJ917525 OON917525 OER917525 NUV917525 NKZ917525 NBD917525 MRH917525 MHL917525 LXP917525 LNT917525 LDX917525 KUB917525 KKF917525 KAJ917525 JQN917525 JGR917525 IWV917525 IMZ917525 IDD917525 HTH917525 HJL917525 GZP917525 GPT917525 GFX917525 FWB917525 FMF917525 FCJ917525 ESN917525 EIR917525 DYV917525 DOZ917525 DFD917525 CVH917525 CLL917525 CBP917525 BRT917525 BHX917525 AYB917525 AOF917525 AEJ917525 UN917525 KR917525 S917527 WXD851989 WNH851989 WDL851989 VTP851989 VJT851989 UZX851989 UQB851989 UGF851989 TWJ851989 TMN851989 TCR851989 SSV851989 SIZ851989 RZD851989 RPH851989 RFL851989 QVP851989 QLT851989 QBX851989 PSB851989 PIF851989 OYJ851989 OON851989 OER851989 NUV851989 NKZ851989 NBD851989 MRH851989 MHL851989 LXP851989 LNT851989 LDX851989 KUB851989 KKF851989 KAJ851989 JQN851989 JGR851989 IWV851989 IMZ851989 IDD851989 HTH851989 HJL851989 GZP851989 GPT851989 GFX851989 FWB851989 FMF851989 FCJ851989 ESN851989 EIR851989 DYV851989 DOZ851989 DFD851989 CVH851989 CLL851989 CBP851989 BRT851989 BHX851989 AYB851989 AOF851989 AEJ851989 UN851989 KR851989 S851991 WXD786453 WNH786453 WDL786453 VTP786453 VJT786453 UZX786453 UQB786453 UGF786453 TWJ786453 TMN786453 TCR786453 SSV786453 SIZ786453 RZD786453 RPH786453 RFL786453 QVP786453 QLT786453 QBX786453 PSB786453 PIF786453 OYJ786453 OON786453 OER786453 NUV786453 NKZ786453 NBD786453 MRH786453 MHL786453 LXP786453 LNT786453 LDX786453 KUB786453 KKF786453 KAJ786453 JQN786453 JGR786453 IWV786453 IMZ786453 IDD786453 HTH786453 HJL786453 GZP786453 GPT786453 GFX786453 FWB786453 FMF786453 FCJ786453 ESN786453 EIR786453 DYV786453 DOZ786453 DFD786453 CVH786453 CLL786453 CBP786453 BRT786453 BHX786453 AYB786453 AOF786453 AEJ786453 UN786453 KR786453 S786455 WXD720917 WNH720917 WDL720917 VTP720917 VJT720917 UZX720917 UQB720917 UGF720917 TWJ720917 TMN720917 TCR720917 SSV720917 SIZ720917 RZD720917 RPH720917 RFL720917 QVP720917 QLT720917 QBX720917 PSB720917 PIF720917 OYJ720917 OON720917 OER720917 NUV720917 NKZ720917 NBD720917 MRH720917 MHL720917 LXP720917 LNT720917 LDX720917 KUB720917 KKF720917 KAJ720917 JQN720917 JGR720917 IWV720917 IMZ720917 IDD720917 HTH720917 HJL720917 GZP720917 GPT720917 GFX720917 FWB720917 FMF720917 FCJ720917 ESN720917 EIR720917 DYV720917 DOZ720917 DFD720917 CVH720917 CLL720917 CBP720917 BRT720917 BHX720917 AYB720917 AOF720917 AEJ720917 UN720917 KR720917 S720919 WXD655381 WNH655381 WDL655381 VTP655381 VJT655381 UZX655381 UQB655381 UGF655381 TWJ655381 TMN655381 TCR655381 SSV655381 SIZ655381 RZD655381 RPH655381 RFL655381 QVP655381 QLT655381 QBX655381 PSB655381 PIF655381 OYJ655381 OON655381 OER655381 NUV655381 NKZ655381 NBD655381 MRH655381 MHL655381 LXP655381 LNT655381 LDX655381 KUB655381 KKF655381 KAJ655381 JQN655381 JGR655381 IWV655381 IMZ655381 IDD655381 HTH655381 HJL655381 GZP655381 GPT655381 GFX655381 FWB655381 FMF655381 FCJ655381 ESN655381 EIR655381 DYV655381 DOZ655381 DFD655381 CVH655381 CLL655381 CBP655381 BRT655381 BHX655381 AYB655381 AOF655381 AEJ655381 UN655381 KR655381 S655383 WXD589845 WNH589845 WDL589845 VTP589845 VJT589845 UZX589845 UQB589845 UGF589845 TWJ589845 TMN589845 TCR589845 SSV589845 SIZ589845 RZD589845 RPH589845 RFL589845 QVP589845 QLT589845 QBX589845 PSB589845 PIF589845 OYJ589845 OON589845 OER589845 NUV589845 NKZ589845 NBD589845 MRH589845 MHL589845 LXP589845 LNT589845 LDX589845 KUB589845 KKF589845 KAJ589845 JQN589845 JGR589845 IWV589845 IMZ589845 IDD589845 HTH589845 HJL589845 GZP589845 GPT589845 GFX589845 FWB589845 FMF589845 FCJ589845 ESN589845 EIR589845 DYV589845 DOZ589845 DFD589845 CVH589845 CLL589845 CBP589845 BRT589845 BHX589845 AYB589845 AOF589845 AEJ589845 UN589845 KR589845 S589847 WXD524309 WNH524309 WDL524309 VTP524309 VJT524309 UZX524309 UQB524309 UGF524309 TWJ524309 TMN524309 TCR524309 SSV524309 SIZ524309 RZD524309 RPH524309 RFL524309 QVP524309 QLT524309 QBX524309 PSB524309 PIF524309 OYJ524309 OON524309 OER524309 NUV524309 NKZ524309 NBD524309 MRH524309 MHL524309 LXP524309 LNT524309 LDX524309 KUB524309 KKF524309 KAJ524309 JQN524309 JGR524309 IWV524309 IMZ524309 IDD524309 HTH524309 HJL524309 GZP524309 GPT524309 GFX524309 FWB524309 FMF524309 FCJ524309 ESN524309 EIR524309 DYV524309 DOZ524309 DFD524309 CVH524309 CLL524309 CBP524309 BRT524309 BHX524309 AYB524309 AOF524309 AEJ524309 UN524309 KR524309 S524311 WXD458773 WNH458773 WDL458773 VTP458773 VJT458773 UZX458773 UQB458773 UGF458773 TWJ458773 TMN458773 TCR458773 SSV458773 SIZ458773 RZD458773 RPH458773 RFL458773 QVP458773 QLT458773 QBX458773 PSB458773 PIF458773 OYJ458773 OON458773 OER458773 NUV458773 NKZ458773 NBD458773 MRH458773 MHL458773 LXP458773 LNT458773 LDX458773 KUB458773 KKF458773 KAJ458773 JQN458773 JGR458773 IWV458773 IMZ458773 IDD458773 HTH458773 HJL458773 GZP458773 GPT458773 GFX458773 FWB458773 FMF458773 FCJ458773 ESN458773 EIR458773 DYV458773 DOZ458773 DFD458773 CVH458773 CLL458773 CBP458773 BRT458773 BHX458773 AYB458773 AOF458773 AEJ458773 UN458773 KR458773 S458775 WXD393237 WNH393237 WDL393237 VTP393237 VJT393237 UZX393237 UQB393237 UGF393237 TWJ393237 TMN393237 TCR393237 SSV393237 SIZ393237 RZD393237 RPH393237 RFL393237 QVP393237 QLT393237 QBX393237 PSB393237 PIF393237 OYJ393237 OON393237 OER393237 NUV393237 NKZ393237 NBD393237 MRH393237 MHL393237 LXP393237 LNT393237 LDX393237 KUB393237 KKF393237 KAJ393237 JQN393237 JGR393237 IWV393237 IMZ393237 IDD393237 HTH393237 HJL393237 GZP393237 GPT393237 GFX393237 FWB393237 FMF393237 FCJ393237 ESN393237 EIR393237 DYV393237 DOZ393237 DFD393237 CVH393237 CLL393237 CBP393237 BRT393237 BHX393237 AYB393237 AOF393237 AEJ393237 UN393237 KR393237 S393239 WXD327701 WNH327701 WDL327701 VTP327701 VJT327701 UZX327701 UQB327701 UGF327701 TWJ327701 TMN327701 TCR327701 SSV327701 SIZ327701 RZD327701 RPH327701 RFL327701 QVP327701 QLT327701 QBX327701 PSB327701 PIF327701 OYJ327701 OON327701 OER327701 NUV327701 NKZ327701 NBD327701 MRH327701 MHL327701 LXP327701 LNT327701 LDX327701 KUB327701 KKF327701 KAJ327701 JQN327701 JGR327701 IWV327701 IMZ327701 IDD327701 HTH327701 HJL327701 GZP327701 GPT327701 GFX327701 FWB327701 FMF327701 FCJ327701 ESN327701 EIR327701 DYV327701 DOZ327701 DFD327701 CVH327701 CLL327701 CBP327701 BRT327701 BHX327701 AYB327701 AOF327701 AEJ327701 UN327701 KR327701 S327703 WXD262165 WNH262165 WDL262165 VTP262165 VJT262165 UZX262165 UQB262165 UGF262165 TWJ262165 TMN262165 TCR262165 SSV262165 SIZ262165 RZD262165 RPH262165 RFL262165 QVP262165 QLT262165 QBX262165 PSB262165 PIF262165 OYJ262165 OON262165 OER262165 NUV262165 NKZ262165 NBD262165 MRH262165 MHL262165 LXP262165 LNT262165 LDX262165 KUB262165 KKF262165 KAJ262165 JQN262165 JGR262165 IWV262165 IMZ262165 IDD262165 HTH262165 HJL262165 GZP262165 GPT262165 GFX262165 FWB262165 FMF262165 FCJ262165 ESN262165 EIR262165 DYV262165 DOZ262165 DFD262165 CVH262165 CLL262165 CBP262165 BRT262165 BHX262165 AYB262165 AOF262165 AEJ262165 UN262165 KR262165 S262167 WXD196629 WNH196629 WDL196629 VTP196629 VJT196629 UZX196629 UQB196629 UGF196629 TWJ196629 TMN196629 TCR196629 SSV196629 SIZ196629 RZD196629 RPH196629 RFL196629 QVP196629 QLT196629 QBX196629 PSB196629 PIF196629 OYJ196629 OON196629 OER196629 NUV196629 NKZ196629 NBD196629 MRH196629 MHL196629 LXP196629 LNT196629 LDX196629 KUB196629 KKF196629 KAJ196629 JQN196629 JGR196629 IWV196629 IMZ196629 IDD196629 HTH196629 HJL196629 GZP196629 GPT196629 GFX196629 FWB196629 FMF196629 FCJ196629 ESN196629 EIR196629 DYV196629 DOZ196629 DFD196629 CVH196629 CLL196629 CBP196629 BRT196629 BHX196629 AYB196629 AOF196629 AEJ196629 UN196629 KR196629 S196631 WXD131093 WNH131093 WDL131093 VTP131093 VJT131093 UZX131093 UQB131093 UGF131093 TWJ131093 TMN131093 TCR131093 SSV131093 SIZ131093 RZD131093 RPH131093 RFL131093 QVP131093 QLT131093 QBX131093 PSB131093 PIF131093 OYJ131093 OON131093 OER131093 NUV131093 NKZ131093 NBD131093 MRH131093 MHL131093 LXP131093 LNT131093 LDX131093 KUB131093 KKF131093 KAJ131093 JQN131093 JGR131093 IWV131093 IMZ131093 IDD131093 HTH131093 HJL131093 GZP131093 GPT131093 GFX131093 FWB131093 FMF131093 FCJ131093 ESN131093 EIR131093 DYV131093 DOZ131093 DFD131093 CVH131093 CLL131093 CBP131093 BRT131093 BHX131093 AYB131093 AOF131093 AEJ131093 UN131093 KR131093 S131095 WXD65557 WNH65557 WDL65557 VTP65557 VJT65557 UZX65557 UQB65557 UGF65557 TWJ65557 TMN65557 TCR65557 SSV65557 SIZ65557 RZD65557 RPH65557 RFL65557 QVP65557 QLT65557 QBX65557 PSB65557 PIF65557 OYJ65557 OON65557 OER65557 NUV65557 NKZ65557 NBD65557 MRH65557 MHL65557 LXP65557 LNT65557 LDX65557 KUB65557 KKF65557 KAJ65557 JQN65557 JGR65557 IWV65557 IMZ65557 IDD65557 HTH65557 HJL65557 GZP65557 GPT65557 GFX65557 FWB65557 FMF65557 FCJ65557 ESN65557 EIR65557 DYV65557 DOZ65557 DFD65557 CVH65557 CLL65557 CBP65557 BRT65557 BHX65557 AYB65557 AOF65557 AEJ65557 UN65557 KR65557 S65559 WXD11 WNH11 WDL11 VTP11 VJT11 UZX11 UQB11 UGF11 TWJ11 TMN11 TCR11 SSV11 SIZ11 RZD11 RPH11 RFL11 QVP11 QLT11 QBX11 PSB11 PIF11 OYJ11 OON11 OER11 NUV11 NKZ11 NBD11 MRH11 MHL11 LXP11 LNT11 LDX11 KUB11 KKF11 KAJ11 JQN11 JGR11 IWV11 IMZ11 IDD11 HTH11 HJL11 GZP11 GPT11 GFX11 FWB11 FMF11 FCJ11 ESN11 EIR11 DYV11 DOZ11 DFD11 CVH11 CLL11 CBP11 BRT11 BHX11 AYB11 AOF11 AEJ11 UN11 KR11 AU16 AU25" xr:uid="{A7FEAEB1-D079-4E23-88E4-25FB7507C89C}">
      <formula1>$CR$2:$CV$2</formula1>
    </dataValidation>
    <dataValidation type="list" allowBlank="1" showInputMessage="1" showErrorMessage="1" sqref="WWT983068:WXN983068 WMX983068:WNR983068 WDB983068:WDV983068 VTF983068:VTZ983068 VJJ983068:VKD983068 UZN983068:VAH983068 UPR983068:UQL983068 UFV983068:UGP983068 TVZ983068:TWT983068 TMD983068:TMX983068 TCH983068:TDB983068 SSL983068:STF983068 SIP983068:SJJ983068 RYT983068:RZN983068 ROX983068:RPR983068 RFB983068:RFV983068 QVF983068:QVZ983068 QLJ983068:QMD983068 QBN983068:QCH983068 PRR983068:PSL983068 PHV983068:PIP983068 OXZ983068:OYT983068 OOD983068:OOX983068 OEH983068:OFB983068 NUL983068:NVF983068 NKP983068:NLJ983068 NAT983068:NBN983068 MQX983068:MRR983068 MHB983068:MHV983068 LXF983068:LXZ983068 LNJ983068:LOD983068 LDN983068:LEH983068 KTR983068:KUL983068 KJV983068:KKP983068 JZZ983068:KAT983068 JQD983068:JQX983068 JGH983068:JHB983068 IWL983068:IXF983068 IMP983068:INJ983068 ICT983068:IDN983068 HSX983068:HTR983068 HJB983068:HJV983068 GZF983068:GZZ983068 GPJ983068:GQD983068 GFN983068:GGH983068 FVR983068:FWL983068 FLV983068:FMP983068 FBZ983068:FCT983068 ESD983068:ESX983068 EIH983068:EJB983068 DYL983068:DZF983068 DOP983068:DPJ983068 DET983068:DFN983068 CUX983068:CVR983068 CLB983068:CLV983068 CBF983068:CBZ983068 BRJ983068:BSD983068 BHN983068:BIH983068 AXR983068:AYL983068 ANV983068:AOP983068 ADZ983068:AET983068 UD983068:UX983068 KH983068:LB983068 I983070:AC983070 WWT917532:WXN917532 WMX917532:WNR917532 WDB917532:WDV917532 VTF917532:VTZ917532 VJJ917532:VKD917532 UZN917532:VAH917532 UPR917532:UQL917532 UFV917532:UGP917532 TVZ917532:TWT917532 TMD917532:TMX917532 TCH917532:TDB917532 SSL917532:STF917532 SIP917532:SJJ917532 RYT917532:RZN917532 ROX917532:RPR917532 RFB917532:RFV917532 QVF917532:QVZ917532 QLJ917532:QMD917532 QBN917532:QCH917532 PRR917532:PSL917532 PHV917532:PIP917532 OXZ917532:OYT917532 OOD917532:OOX917532 OEH917532:OFB917532 NUL917532:NVF917532 NKP917532:NLJ917532 NAT917532:NBN917532 MQX917532:MRR917532 MHB917532:MHV917532 LXF917532:LXZ917532 LNJ917532:LOD917532 LDN917532:LEH917532 KTR917532:KUL917532 KJV917532:KKP917532 JZZ917532:KAT917532 JQD917532:JQX917532 JGH917532:JHB917532 IWL917532:IXF917532 IMP917532:INJ917532 ICT917532:IDN917532 HSX917532:HTR917532 HJB917532:HJV917532 GZF917532:GZZ917532 GPJ917532:GQD917532 GFN917532:GGH917532 FVR917532:FWL917532 FLV917532:FMP917532 FBZ917532:FCT917532 ESD917532:ESX917532 EIH917532:EJB917532 DYL917532:DZF917532 DOP917532:DPJ917532 DET917532:DFN917532 CUX917532:CVR917532 CLB917532:CLV917532 CBF917532:CBZ917532 BRJ917532:BSD917532 BHN917532:BIH917532 AXR917532:AYL917532 ANV917532:AOP917532 ADZ917532:AET917532 UD917532:UX917532 KH917532:LB917532 I917534:AC917534 WWT851996:WXN851996 WMX851996:WNR851996 WDB851996:WDV851996 VTF851996:VTZ851996 VJJ851996:VKD851996 UZN851996:VAH851996 UPR851996:UQL851996 UFV851996:UGP851996 TVZ851996:TWT851996 TMD851996:TMX851996 TCH851996:TDB851996 SSL851996:STF851996 SIP851996:SJJ851996 RYT851996:RZN851996 ROX851996:RPR851996 RFB851996:RFV851996 QVF851996:QVZ851996 QLJ851996:QMD851996 QBN851996:QCH851996 PRR851996:PSL851996 PHV851996:PIP851996 OXZ851996:OYT851996 OOD851996:OOX851996 OEH851996:OFB851996 NUL851996:NVF851996 NKP851996:NLJ851996 NAT851996:NBN851996 MQX851996:MRR851996 MHB851996:MHV851996 LXF851996:LXZ851996 LNJ851996:LOD851996 LDN851996:LEH851996 KTR851996:KUL851996 KJV851996:KKP851996 JZZ851996:KAT851996 JQD851996:JQX851996 JGH851996:JHB851996 IWL851996:IXF851996 IMP851996:INJ851996 ICT851996:IDN851996 HSX851996:HTR851996 HJB851996:HJV851996 GZF851996:GZZ851996 GPJ851996:GQD851996 GFN851996:GGH851996 FVR851996:FWL851996 FLV851996:FMP851996 FBZ851996:FCT851996 ESD851996:ESX851996 EIH851996:EJB851996 DYL851996:DZF851996 DOP851996:DPJ851996 DET851996:DFN851996 CUX851996:CVR851996 CLB851996:CLV851996 CBF851996:CBZ851996 BRJ851996:BSD851996 BHN851996:BIH851996 AXR851996:AYL851996 ANV851996:AOP851996 ADZ851996:AET851996 UD851996:UX851996 KH851996:LB851996 I851998:AC851998 WWT786460:WXN786460 WMX786460:WNR786460 WDB786460:WDV786460 VTF786460:VTZ786460 VJJ786460:VKD786460 UZN786460:VAH786460 UPR786460:UQL786460 UFV786460:UGP786460 TVZ786460:TWT786460 TMD786460:TMX786460 TCH786460:TDB786460 SSL786460:STF786460 SIP786460:SJJ786460 RYT786460:RZN786460 ROX786460:RPR786460 RFB786460:RFV786460 QVF786460:QVZ786460 QLJ786460:QMD786460 QBN786460:QCH786460 PRR786460:PSL786460 PHV786460:PIP786460 OXZ786460:OYT786460 OOD786460:OOX786460 OEH786460:OFB786460 NUL786460:NVF786460 NKP786460:NLJ786460 NAT786460:NBN786460 MQX786460:MRR786460 MHB786460:MHV786460 LXF786460:LXZ786460 LNJ786460:LOD786460 LDN786460:LEH786460 KTR786460:KUL786460 KJV786460:KKP786460 JZZ786460:KAT786460 JQD786460:JQX786460 JGH786460:JHB786460 IWL786460:IXF786460 IMP786460:INJ786460 ICT786460:IDN786460 HSX786460:HTR786460 HJB786460:HJV786460 GZF786460:GZZ786460 GPJ786460:GQD786460 GFN786460:GGH786460 FVR786460:FWL786460 FLV786460:FMP786460 FBZ786460:FCT786460 ESD786460:ESX786460 EIH786460:EJB786460 DYL786460:DZF786460 DOP786460:DPJ786460 DET786460:DFN786460 CUX786460:CVR786460 CLB786460:CLV786460 CBF786460:CBZ786460 BRJ786460:BSD786460 BHN786460:BIH786460 AXR786460:AYL786460 ANV786460:AOP786460 ADZ786460:AET786460 UD786460:UX786460 KH786460:LB786460 I786462:AC786462 WWT720924:WXN720924 WMX720924:WNR720924 WDB720924:WDV720924 VTF720924:VTZ720924 VJJ720924:VKD720924 UZN720924:VAH720924 UPR720924:UQL720924 UFV720924:UGP720924 TVZ720924:TWT720924 TMD720924:TMX720924 TCH720924:TDB720924 SSL720924:STF720924 SIP720924:SJJ720924 RYT720924:RZN720924 ROX720924:RPR720924 RFB720924:RFV720924 QVF720924:QVZ720924 QLJ720924:QMD720924 QBN720924:QCH720924 PRR720924:PSL720924 PHV720924:PIP720924 OXZ720924:OYT720924 OOD720924:OOX720924 OEH720924:OFB720924 NUL720924:NVF720924 NKP720924:NLJ720924 NAT720924:NBN720924 MQX720924:MRR720924 MHB720924:MHV720924 LXF720924:LXZ720924 LNJ720924:LOD720924 LDN720924:LEH720924 KTR720924:KUL720924 KJV720924:KKP720924 JZZ720924:KAT720924 JQD720924:JQX720924 JGH720924:JHB720924 IWL720924:IXF720924 IMP720924:INJ720924 ICT720924:IDN720924 HSX720924:HTR720924 HJB720924:HJV720924 GZF720924:GZZ720924 GPJ720924:GQD720924 GFN720924:GGH720924 FVR720924:FWL720924 FLV720924:FMP720924 FBZ720924:FCT720924 ESD720924:ESX720924 EIH720924:EJB720924 DYL720924:DZF720924 DOP720924:DPJ720924 DET720924:DFN720924 CUX720924:CVR720924 CLB720924:CLV720924 CBF720924:CBZ720924 BRJ720924:BSD720924 BHN720924:BIH720924 AXR720924:AYL720924 ANV720924:AOP720924 ADZ720924:AET720924 UD720924:UX720924 KH720924:LB720924 I720926:AC720926 WWT655388:WXN655388 WMX655388:WNR655388 WDB655388:WDV655388 VTF655388:VTZ655388 VJJ655388:VKD655388 UZN655388:VAH655388 UPR655388:UQL655388 UFV655388:UGP655388 TVZ655388:TWT655388 TMD655388:TMX655388 TCH655388:TDB655388 SSL655388:STF655388 SIP655388:SJJ655388 RYT655388:RZN655388 ROX655388:RPR655388 RFB655388:RFV655388 QVF655388:QVZ655388 QLJ655388:QMD655388 QBN655388:QCH655388 PRR655388:PSL655388 PHV655388:PIP655388 OXZ655388:OYT655388 OOD655388:OOX655388 OEH655388:OFB655388 NUL655388:NVF655388 NKP655388:NLJ655388 NAT655388:NBN655388 MQX655388:MRR655388 MHB655388:MHV655388 LXF655388:LXZ655388 LNJ655388:LOD655388 LDN655388:LEH655388 KTR655388:KUL655388 KJV655388:KKP655388 JZZ655388:KAT655388 JQD655388:JQX655388 JGH655388:JHB655388 IWL655388:IXF655388 IMP655388:INJ655388 ICT655388:IDN655388 HSX655388:HTR655388 HJB655388:HJV655388 GZF655388:GZZ655388 GPJ655388:GQD655388 GFN655388:GGH655388 FVR655388:FWL655388 FLV655388:FMP655388 FBZ655388:FCT655388 ESD655388:ESX655388 EIH655388:EJB655388 DYL655388:DZF655388 DOP655388:DPJ655388 DET655388:DFN655388 CUX655388:CVR655388 CLB655388:CLV655388 CBF655388:CBZ655388 BRJ655388:BSD655388 BHN655388:BIH655388 AXR655388:AYL655388 ANV655388:AOP655388 ADZ655388:AET655388 UD655388:UX655388 KH655388:LB655388 I655390:AC655390 WWT589852:WXN589852 WMX589852:WNR589852 WDB589852:WDV589852 VTF589852:VTZ589852 VJJ589852:VKD589852 UZN589852:VAH589852 UPR589852:UQL589852 UFV589852:UGP589852 TVZ589852:TWT589852 TMD589852:TMX589852 TCH589852:TDB589852 SSL589852:STF589852 SIP589852:SJJ589852 RYT589852:RZN589852 ROX589852:RPR589852 RFB589852:RFV589852 QVF589852:QVZ589852 QLJ589852:QMD589852 QBN589852:QCH589852 PRR589852:PSL589852 PHV589852:PIP589852 OXZ589852:OYT589852 OOD589852:OOX589852 OEH589852:OFB589852 NUL589852:NVF589852 NKP589852:NLJ589852 NAT589852:NBN589852 MQX589852:MRR589852 MHB589852:MHV589852 LXF589852:LXZ589852 LNJ589852:LOD589852 LDN589852:LEH589852 KTR589852:KUL589852 KJV589852:KKP589852 JZZ589852:KAT589852 JQD589852:JQX589852 JGH589852:JHB589852 IWL589852:IXF589852 IMP589852:INJ589852 ICT589852:IDN589852 HSX589852:HTR589852 HJB589852:HJV589852 GZF589852:GZZ589852 GPJ589852:GQD589852 GFN589852:GGH589852 FVR589852:FWL589852 FLV589852:FMP589852 FBZ589852:FCT589852 ESD589852:ESX589852 EIH589852:EJB589852 DYL589852:DZF589852 DOP589852:DPJ589852 DET589852:DFN589852 CUX589852:CVR589852 CLB589852:CLV589852 CBF589852:CBZ589852 BRJ589852:BSD589852 BHN589852:BIH589852 AXR589852:AYL589852 ANV589852:AOP589852 ADZ589852:AET589852 UD589852:UX589852 KH589852:LB589852 I589854:AC589854 WWT524316:WXN524316 WMX524316:WNR524316 WDB524316:WDV524316 VTF524316:VTZ524316 VJJ524316:VKD524316 UZN524316:VAH524316 UPR524316:UQL524316 UFV524316:UGP524316 TVZ524316:TWT524316 TMD524316:TMX524316 TCH524316:TDB524316 SSL524316:STF524316 SIP524316:SJJ524316 RYT524316:RZN524316 ROX524316:RPR524316 RFB524316:RFV524316 QVF524316:QVZ524316 QLJ524316:QMD524316 QBN524316:QCH524316 PRR524316:PSL524316 PHV524316:PIP524316 OXZ524316:OYT524316 OOD524316:OOX524316 OEH524316:OFB524316 NUL524316:NVF524316 NKP524316:NLJ524316 NAT524316:NBN524316 MQX524316:MRR524316 MHB524316:MHV524316 LXF524316:LXZ524316 LNJ524316:LOD524316 LDN524316:LEH524316 KTR524316:KUL524316 KJV524316:KKP524316 JZZ524316:KAT524316 JQD524316:JQX524316 JGH524316:JHB524316 IWL524316:IXF524316 IMP524316:INJ524316 ICT524316:IDN524316 HSX524316:HTR524316 HJB524316:HJV524316 GZF524316:GZZ524316 GPJ524316:GQD524316 GFN524316:GGH524316 FVR524316:FWL524316 FLV524316:FMP524316 FBZ524316:FCT524316 ESD524316:ESX524316 EIH524316:EJB524316 DYL524316:DZF524316 DOP524316:DPJ524316 DET524316:DFN524316 CUX524316:CVR524316 CLB524316:CLV524316 CBF524316:CBZ524316 BRJ524316:BSD524316 BHN524316:BIH524316 AXR524316:AYL524316 ANV524316:AOP524316 ADZ524316:AET524316 UD524316:UX524316 KH524316:LB524316 I524318:AC524318 WWT458780:WXN458780 WMX458780:WNR458780 WDB458780:WDV458780 VTF458780:VTZ458780 VJJ458780:VKD458780 UZN458780:VAH458780 UPR458780:UQL458780 UFV458780:UGP458780 TVZ458780:TWT458780 TMD458780:TMX458780 TCH458780:TDB458780 SSL458780:STF458780 SIP458780:SJJ458780 RYT458780:RZN458780 ROX458780:RPR458780 RFB458780:RFV458780 QVF458780:QVZ458780 QLJ458780:QMD458780 QBN458780:QCH458780 PRR458780:PSL458780 PHV458780:PIP458780 OXZ458780:OYT458780 OOD458780:OOX458780 OEH458780:OFB458780 NUL458780:NVF458780 NKP458780:NLJ458780 NAT458780:NBN458780 MQX458780:MRR458780 MHB458780:MHV458780 LXF458780:LXZ458780 LNJ458780:LOD458780 LDN458780:LEH458780 KTR458780:KUL458780 KJV458780:KKP458780 JZZ458780:KAT458780 JQD458780:JQX458780 JGH458780:JHB458780 IWL458780:IXF458780 IMP458780:INJ458780 ICT458780:IDN458780 HSX458780:HTR458780 HJB458780:HJV458780 GZF458780:GZZ458780 GPJ458780:GQD458780 GFN458780:GGH458780 FVR458780:FWL458780 FLV458780:FMP458780 FBZ458780:FCT458780 ESD458780:ESX458780 EIH458780:EJB458780 DYL458780:DZF458780 DOP458780:DPJ458780 DET458780:DFN458780 CUX458780:CVR458780 CLB458780:CLV458780 CBF458780:CBZ458780 BRJ458780:BSD458780 BHN458780:BIH458780 AXR458780:AYL458780 ANV458780:AOP458780 ADZ458780:AET458780 UD458780:UX458780 KH458780:LB458780 I458782:AC458782 WWT393244:WXN393244 WMX393244:WNR393244 WDB393244:WDV393244 VTF393244:VTZ393244 VJJ393244:VKD393244 UZN393244:VAH393244 UPR393244:UQL393244 UFV393244:UGP393244 TVZ393244:TWT393244 TMD393244:TMX393244 TCH393244:TDB393244 SSL393244:STF393244 SIP393244:SJJ393244 RYT393244:RZN393244 ROX393244:RPR393244 RFB393244:RFV393244 QVF393244:QVZ393244 QLJ393244:QMD393244 QBN393244:QCH393244 PRR393244:PSL393244 PHV393244:PIP393244 OXZ393244:OYT393244 OOD393244:OOX393244 OEH393244:OFB393244 NUL393244:NVF393244 NKP393244:NLJ393244 NAT393244:NBN393244 MQX393244:MRR393244 MHB393244:MHV393244 LXF393244:LXZ393244 LNJ393244:LOD393244 LDN393244:LEH393244 KTR393244:KUL393244 KJV393244:KKP393244 JZZ393244:KAT393244 JQD393244:JQX393244 JGH393244:JHB393244 IWL393244:IXF393244 IMP393244:INJ393244 ICT393244:IDN393244 HSX393244:HTR393244 HJB393244:HJV393244 GZF393244:GZZ393244 GPJ393244:GQD393244 GFN393244:GGH393244 FVR393244:FWL393244 FLV393244:FMP393244 FBZ393244:FCT393244 ESD393244:ESX393244 EIH393244:EJB393244 DYL393244:DZF393244 DOP393244:DPJ393244 DET393244:DFN393244 CUX393244:CVR393244 CLB393244:CLV393244 CBF393244:CBZ393244 BRJ393244:BSD393244 BHN393244:BIH393244 AXR393244:AYL393244 ANV393244:AOP393244 ADZ393244:AET393244 UD393244:UX393244 KH393244:LB393244 I393246:AC393246 WWT327708:WXN327708 WMX327708:WNR327708 WDB327708:WDV327708 VTF327708:VTZ327708 VJJ327708:VKD327708 UZN327708:VAH327708 UPR327708:UQL327708 UFV327708:UGP327708 TVZ327708:TWT327708 TMD327708:TMX327708 TCH327708:TDB327708 SSL327708:STF327708 SIP327708:SJJ327708 RYT327708:RZN327708 ROX327708:RPR327708 RFB327708:RFV327708 QVF327708:QVZ327708 QLJ327708:QMD327708 QBN327708:QCH327708 PRR327708:PSL327708 PHV327708:PIP327708 OXZ327708:OYT327708 OOD327708:OOX327708 OEH327708:OFB327708 NUL327708:NVF327708 NKP327708:NLJ327708 NAT327708:NBN327708 MQX327708:MRR327708 MHB327708:MHV327708 LXF327708:LXZ327708 LNJ327708:LOD327708 LDN327708:LEH327708 KTR327708:KUL327708 KJV327708:KKP327708 JZZ327708:KAT327708 JQD327708:JQX327708 JGH327708:JHB327708 IWL327708:IXF327708 IMP327708:INJ327708 ICT327708:IDN327708 HSX327708:HTR327708 HJB327708:HJV327708 GZF327708:GZZ327708 GPJ327708:GQD327708 GFN327708:GGH327708 FVR327708:FWL327708 FLV327708:FMP327708 FBZ327708:FCT327708 ESD327708:ESX327708 EIH327708:EJB327708 DYL327708:DZF327708 DOP327708:DPJ327708 DET327708:DFN327708 CUX327708:CVR327708 CLB327708:CLV327708 CBF327708:CBZ327708 BRJ327708:BSD327708 BHN327708:BIH327708 AXR327708:AYL327708 ANV327708:AOP327708 ADZ327708:AET327708 UD327708:UX327708 KH327708:LB327708 I327710:AC327710 WWT262172:WXN262172 WMX262172:WNR262172 WDB262172:WDV262172 VTF262172:VTZ262172 VJJ262172:VKD262172 UZN262172:VAH262172 UPR262172:UQL262172 UFV262172:UGP262172 TVZ262172:TWT262172 TMD262172:TMX262172 TCH262172:TDB262172 SSL262172:STF262172 SIP262172:SJJ262172 RYT262172:RZN262172 ROX262172:RPR262172 RFB262172:RFV262172 QVF262172:QVZ262172 QLJ262172:QMD262172 QBN262172:QCH262172 PRR262172:PSL262172 PHV262172:PIP262172 OXZ262172:OYT262172 OOD262172:OOX262172 OEH262172:OFB262172 NUL262172:NVF262172 NKP262172:NLJ262172 NAT262172:NBN262172 MQX262172:MRR262172 MHB262172:MHV262172 LXF262172:LXZ262172 LNJ262172:LOD262172 LDN262172:LEH262172 KTR262172:KUL262172 KJV262172:KKP262172 JZZ262172:KAT262172 JQD262172:JQX262172 JGH262172:JHB262172 IWL262172:IXF262172 IMP262172:INJ262172 ICT262172:IDN262172 HSX262172:HTR262172 HJB262172:HJV262172 GZF262172:GZZ262172 GPJ262172:GQD262172 GFN262172:GGH262172 FVR262172:FWL262172 FLV262172:FMP262172 FBZ262172:FCT262172 ESD262172:ESX262172 EIH262172:EJB262172 DYL262172:DZF262172 DOP262172:DPJ262172 DET262172:DFN262172 CUX262172:CVR262172 CLB262172:CLV262172 CBF262172:CBZ262172 BRJ262172:BSD262172 BHN262172:BIH262172 AXR262172:AYL262172 ANV262172:AOP262172 ADZ262172:AET262172 UD262172:UX262172 KH262172:LB262172 I262174:AC262174 WWT196636:WXN196636 WMX196636:WNR196636 WDB196636:WDV196636 VTF196636:VTZ196636 VJJ196636:VKD196636 UZN196636:VAH196636 UPR196636:UQL196636 UFV196636:UGP196636 TVZ196636:TWT196636 TMD196636:TMX196636 TCH196636:TDB196636 SSL196636:STF196636 SIP196636:SJJ196636 RYT196636:RZN196636 ROX196636:RPR196636 RFB196636:RFV196636 QVF196636:QVZ196636 QLJ196636:QMD196636 QBN196636:QCH196636 PRR196636:PSL196636 PHV196636:PIP196636 OXZ196636:OYT196636 OOD196636:OOX196636 OEH196636:OFB196636 NUL196636:NVF196636 NKP196636:NLJ196636 NAT196636:NBN196636 MQX196636:MRR196636 MHB196636:MHV196636 LXF196636:LXZ196636 LNJ196636:LOD196636 LDN196636:LEH196636 KTR196636:KUL196636 KJV196636:KKP196636 JZZ196636:KAT196636 JQD196636:JQX196636 JGH196636:JHB196636 IWL196636:IXF196636 IMP196636:INJ196636 ICT196636:IDN196636 HSX196636:HTR196636 HJB196636:HJV196636 GZF196636:GZZ196636 GPJ196636:GQD196636 GFN196636:GGH196636 FVR196636:FWL196636 FLV196636:FMP196636 FBZ196636:FCT196636 ESD196636:ESX196636 EIH196636:EJB196636 DYL196636:DZF196636 DOP196636:DPJ196636 DET196636:DFN196636 CUX196636:CVR196636 CLB196636:CLV196636 CBF196636:CBZ196636 BRJ196636:BSD196636 BHN196636:BIH196636 AXR196636:AYL196636 ANV196636:AOP196636 ADZ196636:AET196636 UD196636:UX196636 KH196636:LB196636 I196638:AC196638 WWT131100:WXN131100 WMX131100:WNR131100 WDB131100:WDV131100 VTF131100:VTZ131100 VJJ131100:VKD131100 UZN131100:VAH131100 UPR131100:UQL131100 UFV131100:UGP131100 TVZ131100:TWT131100 TMD131100:TMX131100 TCH131100:TDB131100 SSL131100:STF131100 SIP131100:SJJ131100 RYT131100:RZN131100 ROX131100:RPR131100 RFB131100:RFV131100 QVF131100:QVZ131100 QLJ131100:QMD131100 QBN131100:QCH131100 PRR131100:PSL131100 PHV131100:PIP131100 OXZ131100:OYT131100 OOD131100:OOX131100 OEH131100:OFB131100 NUL131100:NVF131100 NKP131100:NLJ131100 NAT131100:NBN131100 MQX131100:MRR131100 MHB131100:MHV131100 LXF131100:LXZ131100 LNJ131100:LOD131100 LDN131100:LEH131100 KTR131100:KUL131100 KJV131100:KKP131100 JZZ131100:KAT131100 JQD131100:JQX131100 JGH131100:JHB131100 IWL131100:IXF131100 IMP131100:INJ131100 ICT131100:IDN131100 HSX131100:HTR131100 HJB131100:HJV131100 GZF131100:GZZ131100 GPJ131100:GQD131100 GFN131100:GGH131100 FVR131100:FWL131100 FLV131100:FMP131100 FBZ131100:FCT131100 ESD131100:ESX131100 EIH131100:EJB131100 DYL131100:DZF131100 DOP131100:DPJ131100 DET131100:DFN131100 CUX131100:CVR131100 CLB131100:CLV131100 CBF131100:CBZ131100 BRJ131100:BSD131100 BHN131100:BIH131100 AXR131100:AYL131100 ANV131100:AOP131100 ADZ131100:AET131100 UD131100:UX131100 KH131100:LB131100 I131102:AC131102 WWT65564:WXN65564 WMX65564:WNR65564 WDB65564:WDV65564 VTF65564:VTZ65564 VJJ65564:VKD65564 UZN65564:VAH65564 UPR65564:UQL65564 UFV65564:UGP65564 TVZ65564:TWT65564 TMD65564:TMX65564 TCH65564:TDB65564 SSL65564:STF65564 SIP65564:SJJ65564 RYT65564:RZN65564 ROX65564:RPR65564 RFB65564:RFV65564 QVF65564:QVZ65564 QLJ65564:QMD65564 QBN65564:QCH65564 PRR65564:PSL65564 PHV65564:PIP65564 OXZ65564:OYT65564 OOD65564:OOX65564 OEH65564:OFB65564 NUL65564:NVF65564 NKP65564:NLJ65564 NAT65564:NBN65564 MQX65564:MRR65564 MHB65564:MHV65564 LXF65564:LXZ65564 LNJ65564:LOD65564 LDN65564:LEH65564 KTR65564:KUL65564 KJV65564:KKP65564 JZZ65564:KAT65564 JQD65564:JQX65564 JGH65564:JHB65564 IWL65564:IXF65564 IMP65564:INJ65564 ICT65564:IDN65564 HSX65564:HTR65564 HJB65564:HJV65564 GZF65564:GZZ65564 GPJ65564:GQD65564 GFN65564:GGH65564 FVR65564:FWL65564 FLV65564:FMP65564 FBZ65564:FCT65564 ESD65564:ESX65564 EIH65564:EJB65564 DYL65564:DZF65564 DOP65564:DPJ65564 DET65564:DFN65564 CUX65564:CVR65564 CLB65564:CLV65564 CBF65564:CBZ65564 BRJ65564:BSD65564 BHN65564:BIH65564 AXR65564:AYL65564 ANV65564:AOP65564 ADZ65564:AET65564 UD65564:UX65564 KH65564:LB65564 I65566:AC65566 WWT20:WXN20 WMX20:WNR20 WDB20:WDV20 VTF20:VTZ20 VJJ20:VKD20 UZN20:VAH20 UPR20:UQL20 UFV20:UGP20 TVZ20:TWT20 TMD20:TMX20 TCH20:TDB20 SSL20:STF20 SIP20:SJJ20 RYT20:RZN20 ROX20:RPR20 RFB20:RFV20 QVF20:QVZ20 QLJ20:QMD20 QBN20:QCH20 PRR20:PSL20 PHV20:PIP20 OXZ20:OYT20 OOD20:OOX20 OEH20:OFB20 NUL20:NVF20 NKP20:NLJ20 NAT20:NBN20 MQX20:MRR20 MHB20:MHV20 LXF20:LXZ20 LNJ20:LOD20 LDN20:LEH20 KTR20:KUL20 KJV20:KKP20 JZZ20:KAT20 JQD20:JQX20 JGH20:JHB20 IWL20:IXF20 IMP20:INJ20 ICT20:IDN20 HSX20:HTR20 HJB20:HJV20 GZF20:GZZ20 GPJ20:GQD20 GFN20:GGH20 FVR20:FWL20 FLV20:FMP20 FBZ20:FCT20 ESD20:ESX20 EIH20:EJB20 DYL20:DZF20 DOP20:DPJ20 DET20:DFN20 CUX20:CVR20 CLB20:CLV20 CBF20:CBZ20 BRJ20:BSD20 BHN20:BIH20 AXR20:AYL20 ANV20:AOP20 ADZ20:AET20 UD20:UX20 KH20:LB20" xr:uid="{07FFE666-A00D-4C9D-BC31-4A1C994889F8}">
      <formula1>$CS$6:$CY$6</formula1>
    </dataValidation>
    <dataValidation type="textLength" imeMode="halfAlpha" operator="equal" allowBlank="1" showInputMessage="1" showErrorMessage="1" sqref="WWZ983061 KN11 UJ11 AEF11 AOB11 AXX11 BHT11 BRP11 CBL11 CLH11 CVD11 DEZ11 DOV11 DYR11 EIN11 ESJ11 FCF11 FMB11 FVX11 GFT11 GPP11 GZL11 HJH11 HTD11 ICZ11 IMV11 IWR11 JGN11 JQJ11 KAF11 KKB11 KTX11 LDT11 LNP11 LXL11 MHH11 MRD11 NAZ11 NKV11 NUR11 OEN11 OOJ11 OYF11 PIB11 PRX11 QBT11 QLP11 QVL11 RFH11 RPD11 RYZ11 SIV11 SSR11 TCN11 TMJ11 TWF11 UGB11 UPX11 UZT11 VJP11 VTL11 WDH11 WND11 WWZ11 O65559 KN65557 UJ65557 AEF65557 AOB65557 AXX65557 BHT65557 BRP65557 CBL65557 CLH65557 CVD65557 DEZ65557 DOV65557 DYR65557 EIN65557 ESJ65557 FCF65557 FMB65557 FVX65557 GFT65557 GPP65557 GZL65557 HJH65557 HTD65557 ICZ65557 IMV65557 IWR65557 JGN65557 JQJ65557 KAF65557 KKB65557 KTX65557 LDT65557 LNP65557 LXL65557 MHH65557 MRD65557 NAZ65557 NKV65557 NUR65557 OEN65557 OOJ65557 OYF65557 PIB65557 PRX65557 QBT65557 QLP65557 QVL65557 RFH65557 RPD65557 RYZ65557 SIV65557 SSR65557 TCN65557 TMJ65557 TWF65557 UGB65557 UPX65557 UZT65557 VJP65557 VTL65557 WDH65557 WND65557 WWZ65557 O131095 KN131093 UJ131093 AEF131093 AOB131093 AXX131093 BHT131093 BRP131093 CBL131093 CLH131093 CVD131093 DEZ131093 DOV131093 DYR131093 EIN131093 ESJ131093 FCF131093 FMB131093 FVX131093 GFT131093 GPP131093 GZL131093 HJH131093 HTD131093 ICZ131093 IMV131093 IWR131093 JGN131093 JQJ131093 KAF131093 KKB131093 KTX131093 LDT131093 LNP131093 LXL131093 MHH131093 MRD131093 NAZ131093 NKV131093 NUR131093 OEN131093 OOJ131093 OYF131093 PIB131093 PRX131093 QBT131093 QLP131093 QVL131093 RFH131093 RPD131093 RYZ131093 SIV131093 SSR131093 TCN131093 TMJ131093 TWF131093 UGB131093 UPX131093 UZT131093 VJP131093 VTL131093 WDH131093 WND131093 WWZ131093 O196631 KN196629 UJ196629 AEF196629 AOB196629 AXX196629 BHT196629 BRP196629 CBL196629 CLH196629 CVD196629 DEZ196629 DOV196629 DYR196629 EIN196629 ESJ196629 FCF196629 FMB196629 FVX196629 GFT196629 GPP196629 GZL196629 HJH196629 HTD196629 ICZ196629 IMV196629 IWR196629 JGN196629 JQJ196629 KAF196629 KKB196629 KTX196629 LDT196629 LNP196629 LXL196629 MHH196629 MRD196629 NAZ196629 NKV196629 NUR196629 OEN196629 OOJ196629 OYF196629 PIB196629 PRX196629 QBT196629 QLP196629 QVL196629 RFH196629 RPD196629 RYZ196629 SIV196629 SSR196629 TCN196629 TMJ196629 TWF196629 UGB196629 UPX196629 UZT196629 VJP196629 VTL196629 WDH196629 WND196629 WWZ196629 O262167 KN262165 UJ262165 AEF262165 AOB262165 AXX262165 BHT262165 BRP262165 CBL262165 CLH262165 CVD262165 DEZ262165 DOV262165 DYR262165 EIN262165 ESJ262165 FCF262165 FMB262165 FVX262165 GFT262165 GPP262165 GZL262165 HJH262165 HTD262165 ICZ262165 IMV262165 IWR262165 JGN262165 JQJ262165 KAF262165 KKB262165 KTX262165 LDT262165 LNP262165 LXL262165 MHH262165 MRD262165 NAZ262165 NKV262165 NUR262165 OEN262165 OOJ262165 OYF262165 PIB262165 PRX262165 QBT262165 QLP262165 QVL262165 RFH262165 RPD262165 RYZ262165 SIV262165 SSR262165 TCN262165 TMJ262165 TWF262165 UGB262165 UPX262165 UZT262165 VJP262165 VTL262165 WDH262165 WND262165 WWZ262165 O327703 KN327701 UJ327701 AEF327701 AOB327701 AXX327701 BHT327701 BRP327701 CBL327701 CLH327701 CVD327701 DEZ327701 DOV327701 DYR327701 EIN327701 ESJ327701 FCF327701 FMB327701 FVX327701 GFT327701 GPP327701 GZL327701 HJH327701 HTD327701 ICZ327701 IMV327701 IWR327701 JGN327701 JQJ327701 KAF327701 KKB327701 KTX327701 LDT327701 LNP327701 LXL327701 MHH327701 MRD327701 NAZ327701 NKV327701 NUR327701 OEN327701 OOJ327701 OYF327701 PIB327701 PRX327701 QBT327701 QLP327701 QVL327701 RFH327701 RPD327701 RYZ327701 SIV327701 SSR327701 TCN327701 TMJ327701 TWF327701 UGB327701 UPX327701 UZT327701 VJP327701 VTL327701 WDH327701 WND327701 WWZ327701 O393239 KN393237 UJ393237 AEF393237 AOB393237 AXX393237 BHT393237 BRP393237 CBL393237 CLH393237 CVD393237 DEZ393237 DOV393237 DYR393237 EIN393237 ESJ393237 FCF393237 FMB393237 FVX393237 GFT393237 GPP393237 GZL393237 HJH393237 HTD393237 ICZ393237 IMV393237 IWR393237 JGN393237 JQJ393237 KAF393237 KKB393237 KTX393237 LDT393237 LNP393237 LXL393237 MHH393237 MRD393237 NAZ393237 NKV393237 NUR393237 OEN393237 OOJ393237 OYF393237 PIB393237 PRX393237 QBT393237 QLP393237 QVL393237 RFH393237 RPD393237 RYZ393237 SIV393237 SSR393237 TCN393237 TMJ393237 TWF393237 UGB393237 UPX393237 UZT393237 VJP393237 VTL393237 WDH393237 WND393237 WWZ393237 O458775 KN458773 UJ458773 AEF458773 AOB458773 AXX458773 BHT458773 BRP458773 CBL458773 CLH458773 CVD458773 DEZ458773 DOV458773 DYR458773 EIN458773 ESJ458773 FCF458773 FMB458773 FVX458773 GFT458773 GPP458773 GZL458773 HJH458773 HTD458773 ICZ458773 IMV458773 IWR458773 JGN458773 JQJ458773 KAF458773 KKB458773 KTX458773 LDT458773 LNP458773 LXL458773 MHH458773 MRD458773 NAZ458773 NKV458773 NUR458773 OEN458773 OOJ458773 OYF458773 PIB458773 PRX458773 QBT458773 QLP458773 QVL458773 RFH458773 RPD458773 RYZ458773 SIV458773 SSR458773 TCN458773 TMJ458773 TWF458773 UGB458773 UPX458773 UZT458773 VJP458773 VTL458773 WDH458773 WND458773 WWZ458773 O524311 KN524309 UJ524309 AEF524309 AOB524309 AXX524309 BHT524309 BRP524309 CBL524309 CLH524309 CVD524309 DEZ524309 DOV524309 DYR524309 EIN524309 ESJ524309 FCF524309 FMB524309 FVX524309 GFT524309 GPP524309 GZL524309 HJH524309 HTD524309 ICZ524309 IMV524309 IWR524309 JGN524309 JQJ524309 KAF524309 KKB524309 KTX524309 LDT524309 LNP524309 LXL524309 MHH524309 MRD524309 NAZ524309 NKV524309 NUR524309 OEN524309 OOJ524309 OYF524309 PIB524309 PRX524309 QBT524309 QLP524309 QVL524309 RFH524309 RPD524309 RYZ524309 SIV524309 SSR524309 TCN524309 TMJ524309 TWF524309 UGB524309 UPX524309 UZT524309 VJP524309 VTL524309 WDH524309 WND524309 WWZ524309 O589847 KN589845 UJ589845 AEF589845 AOB589845 AXX589845 BHT589845 BRP589845 CBL589845 CLH589845 CVD589845 DEZ589845 DOV589845 DYR589845 EIN589845 ESJ589845 FCF589845 FMB589845 FVX589845 GFT589845 GPP589845 GZL589845 HJH589845 HTD589845 ICZ589845 IMV589845 IWR589845 JGN589845 JQJ589845 KAF589845 KKB589845 KTX589845 LDT589845 LNP589845 LXL589845 MHH589845 MRD589845 NAZ589845 NKV589845 NUR589845 OEN589845 OOJ589845 OYF589845 PIB589845 PRX589845 QBT589845 QLP589845 QVL589845 RFH589845 RPD589845 RYZ589845 SIV589845 SSR589845 TCN589845 TMJ589845 TWF589845 UGB589845 UPX589845 UZT589845 VJP589845 VTL589845 WDH589845 WND589845 WWZ589845 O655383 KN655381 UJ655381 AEF655381 AOB655381 AXX655381 BHT655381 BRP655381 CBL655381 CLH655381 CVD655381 DEZ655381 DOV655381 DYR655381 EIN655381 ESJ655381 FCF655381 FMB655381 FVX655381 GFT655381 GPP655381 GZL655381 HJH655381 HTD655381 ICZ655381 IMV655381 IWR655381 JGN655381 JQJ655381 KAF655381 KKB655381 KTX655381 LDT655381 LNP655381 LXL655381 MHH655381 MRD655381 NAZ655381 NKV655381 NUR655381 OEN655381 OOJ655381 OYF655381 PIB655381 PRX655381 QBT655381 QLP655381 QVL655381 RFH655381 RPD655381 RYZ655381 SIV655381 SSR655381 TCN655381 TMJ655381 TWF655381 UGB655381 UPX655381 UZT655381 VJP655381 VTL655381 WDH655381 WND655381 WWZ655381 O720919 KN720917 UJ720917 AEF720917 AOB720917 AXX720917 BHT720917 BRP720917 CBL720917 CLH720917 CVD720917 DEZ720917 DOV720917 DYR720917 EIN720917 ESJ720917 FCF720917 FMB720917 FVX720917 GFT720917 GPP720917 GZL720917 HJH720917 HTD720917 ICZ720917 IMV720917 IWR720917 JGN720917 JQJ720917 KAF720917 KKB720917 KTX720917 LDT720917 LNP720917 LXL720917 MHH720917 MRD720917 NAZ720917 NKV720917 NUR720917 OEN720917 OOJ720917 OYF720917 PIB720917 PRX720917 QBT720917 QLP720917 QVL720917 RFH720917 RPD720917 RYZ720917 SIV720917 SSR720917 TCN720917 TMJ720917 TWF720917 UGB720917 UPX720917 UZT720917 VJP720917 VTL720917 WDH720917 WND720917 WWZ720917 O786455 KN786453 UJ786453 AEF786453 AOB786453 AXX786453 BHT786453 BRP786453 CBL786453 CLH786453 CVD786453 DEZ786453 DOV786453 DYR786453 EIN786453 ESJ786453 FCF786453 FMB786453 FVX786453 GFT786453 GPP786453 GZL786453 HJH786453 HTD786453 ICZ786453 IMV786453 IWR786453 JGN786453 JQJ786453 KAF786453 KKB786453 KTX786453 LDT786453 LNP786453 LXL786453 MHH786453 MRD786453 NAZ786453 NKV786453 NUR786453 OEN786453 OOJ786453 OYF786453 PIB786453 PRX786453 QBT786453 QLP786453 QVL786453 RFH786453 RPD786453 RYZ786453 SIV786453 SSR786453 TCN786453 TMJ786453 TWF786453 UGB786453 UPX786453 UZT786453 VJP786453 VTL786453 WDH786453 WND786453 WWZ786453 O851991 KN851989 UJ851989 AEF851989 AOB851989 AXX851989 BHT851989 BRP851989 CBL851989 CLH851989 CVD851989 DEZ851989 DOV851989 DYR851989 EIN851989 ESJ851989 FCF851989 FMB851989 FVX851989 GFT851989 GPP851989 GZL851989 HJH851989 HTD851989 ICZ851989 IMV851989 IWR851989 JGN851989 JQJ851989 KAF851989 KKB851989 KTX851989 LDT851989 LNP851989 LXL851989 MHH851989 MRD851989 NAZ851989 NKV851989 NUR851989 OEN851989 OOJ851989 OYF851989 PIB851989 PRX851989 QBT851989 QLP851989 QVL851989 RFH851989 RPD851989 RYZ851989 SIV851989 SSR851989 TCN851989 TMJ851989 TWF851989 UGB851989 UPX851989 UZT851989 VJP851989 VTL851989 WDH851989 WND851989 WWZ851989 O917527 KN917525 UJ917525 AEF917525 AOB917525 AXX917525 BHT917525 BRP917525 CBL917525 CLH917525 CVD917525 DEZ917525 DOV917525 DYR917525 EIN917525 ESJ917525 FCF917525 FMB917525 FVX917525 GFT917525 GPP917525 GZL917525 HJH917525 HTD917525 ICZ917525 IMV917525 IWR917525 JGN917525 JQJ917525 KAF917525 KKB917525 KTX917525 LDT917525 LNP917525 LXL917525 MHH917525 MRD917525 NAZ917525 NKV917525 NUR917525 OEN917525 OOJ917525 OYF917525 PIB917525 PRX917525 QBT917525 QLP917525 QVL917525 RFH917525 RPD917525 RYZ917525 SIV917525 SSR917525 TCN917525 TMJ917525 TWF917525 UGB917525 UPX917525 UZT917525 VJP917525 VTL917525 WDH917525 WND917525 WWZ917525 O983063 KN983061 UJ983061 AEF983061 AOB983061 AXX983061 BHT983061 BRP983061 CBL983061 CLH983061 CVD983061 DEZ983061 DOV983061 DYR983061 EIN983061 ESJ983061 FCF983061 FMB983061 FVX983061 GFT983061 GPP983061 GZL983061 HJH983061 HTD983061 ICZ983061 IMV983061 IWR983061 JGN983061 JQJ983061 KAF983061 KKB983061 KTX983061 LDT983061 LNP983061 LXL983061 MHH983061 MRD983061 NAZ983061 NKV983061 NUR983061 OEN983061 OOJ983061 OYF983061 PIB983061 PRX983061 QBT983061 QLP983061 QVL983061 RFH983061 RPD983061 RYZ983061 SIV983061 SSR983061 TCN983061 TMJ983061 TWF983061 UGB983061 UPX983061 UZT983061 VJP983061 VTL983061 WDH983061 WND983061 O11 AP65553 AP131089 AP196625 AP262161 AP327697 AP393233 AP458769 AP524305 AP589841 AP655377 AP720913 AP786449 AP851985 AP917521 AP983057 AP65562 AP131098 AP196634 AP262170 AP327706 AP393242 AP458778 AP524314 AP589850 AP655386 AP720922 AP786458 AP851994 AP917530 AP983066" xr:uid="{140BC17F-6FD4-46E4-BD97-A877FD41180F}">
      <formula1>4</formula1>
    </dataValidation>
    <dataValidation imeMode="halfKatakana" allowBlank="1" showInputMessage="1" showErrorMessage="1" sqref="WWT98305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I65556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I131092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I196628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I262164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I327700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I393236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I458772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I524308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I589844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I655380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I720916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I786452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I851988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I917524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I983060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I8" xr:uid="{DE9708CA-D9A5-46F9-8E6F-083C2AF521AA}"/>
    <dataValidation type="list" allowBlank="1" showInputMessage="1" showErrorMessage="1" sqref="WWT983064:WXN983064 I16:R17 UD16:UX16 ADZ16:AET16 ANV16:AOP16 AXR16:AYL16 BHN16:BIH16 BRJ16:BSD16 CBF16:CBZ16 CLB16:CLV16 CUX16:CVR16 DET16:DFN16 DOP16:DPJ16 DYL16:DZF16 EIH16:EJB16 ESD16:ESX16 FBZ16:FCT16 FLV16:FMP16 FVR16:FWL16 GFN16:GGH16 GPJ16:GQD16 GZF16:GZZ16 HJB16:HJV16 HSX16:HTR16 ICT16:IDN16 IMP16:INJ16 IWL16:IXF16 JGH16:JHB16 JQD16:JQX16 JZZ16:KAT16 KJV16:KKP16 KTR16:KUL16 LDN16:LEH16 LNJ16:LOD16 LXF16:LXZ16 MHB16:MHV16 MQX16:MRR16 NAT16:NBN16 NKP16:NLJ16 NUL16:NVF16 OEH16:OFB16 OOD16:OOX16 OXZ16:OYT16 PHV16:PIP16 PRR16:PSL16 QBN16:QCH16 QLJ16:QMD16 QVF16:QVZ16 RFB16:RFV16 ROX16:RPR16 RYT16:RZN16 SIP16:SJJ16 SSL16:STF16 TCH16:TDB16 TMD16:TMX16 TVZ16:TWT16 UFV16:UGP16 UPR16:UQL16 UZN16:VAH16 VJJ16:VKD16 VTF16:VTZ16 WDB16:WDV16 WMX16:WNR16 WWT16:WXN16 I65562:AC65562 KH65560:LB65560 UD65560:UX65560 ADZ65560:AET65560 ANV65560:AOP65560 AXR65560:AYL65560 BHN65560:BIH65560 BRJ65560:BSD65560 CBF65560:CBZ65560 CLB65560:CLV65560 CUX65560:CVR65560 DET65560:DFN65560 DOP65560:DPJ65560 DYL65560:DZF65560 EIH65560:EJB65560 ESD65560:ESX65560 FBZ65560:FCT65560 FLV65560:FMP65560 FVR65560:FWL65560 GFN65560:GGH65560 GPJ65560:GQD65560 GZF65560:GZZ65560 HJB65560:HJV65560 HSX65560:HTR65560 ICT65560:IDN65560 IMP65560:INJ65560 IWL65560:IXF65560 JGH65560:JHB65560 JQD65560:JQX65560 JZZ65560:KAT65560 KJV65560:KKP65560 KTR65560:KUL65560 LDN65560:LEH65560 LNJ65560:LOD65560 LXF65560:LXZ65560 MHB65560:MHV65560 MQX65560:MRR65560 NAT65560:NBN65560 NKP65560:NLJ65560 NUL65560:NVF65560 OEH65560:OFB65560 OOD65560:OOX65560 OXZ65560:OYT65560 PHV65560:PIP65560 PRR65560:PSL65560 QBN65560:QCH65560 QLJ65560:QMD65560 QVF65560:QVZ65560 RFB65560:RFV65560 ROX65560:RPR65560 RYT65560:RZN65560 SIP65560:SJJ65560 SSL65560:STF65560 TCH65560:TDB65560 TMD65560:TMX65560 TVZ65560:TWT65560 UFV65560:UGP65560 UPR65560:UQL65560 UZN65560:VAH65560 VJJ65560:VKD65560 VTF65560:VTZ65560 WDB65560:WDV65560 WMX65560:WNR65560 WWT65560:WXN65560 I131098:AC131098 KH131096:LB131096 UD131096:UX131096 ADZ131096:AET131096 ANV131096:AOP131096 AXR131096:AYL131096 BHN131096:BIH131096 BRJ131096:BSD131096 CBF131096:CBZ131096 CLB131096:CLV131096 CUX131096:CVR131096 DET131096:DFN131096 DOP131096:DPJ131096 DYL131096:DZF131096 EIH131096:EJB131096 ESD131096:ESX131096 FBZ131096:FCT131096 FLV131096:FMP131096 FVR131096:FWL131096 GFN131096:GGH131096 GPJ131096:GQD131096 GZF131096:GZZ131096 HJB131096:HJV131096 HSX131096:HTR131096 ICT131096:IDN131096 IMP131096:INJ131096 IWL131096:IXF131096 JGH131096:JHB131096 JQD131096:JQX131096 JZZ131096:KAT131096 KJV131096:KKP131096 KTR131096:KUL131096 LDN131096:LEH131096 LNJ131096:LOD131096 LXF131096:LXZ131096 MHB131096:MHV131096 MQX131096:MRR131096 NAT131096:NBN131096 NKP131096:NLJ131096 NUL131096:NVF131096 OEH131096:OFB131096 OOD131096:OOX131096 OXZ131096:OYT131096 PHV131096:PIP131096 PRR131096:PSL131096 QBN131096:QCH131096 QLJ131096:QMD131096 QVF131096:QVZ131096 RFB131096:RFV131096 ROX131096:RPR131096 RYT131096:RZN131096 SIP131096:SJJ131096 SSL131096:STF131096 TCH131096:TDB131096 TMD131096:TMX131096 TVZ131096:TWT131096 UFV131096:UGP131096 UPR131096:UQL131096 UZN131096:VAH131096 VJJ131096:VKD131096 VTF131096:VTZ131096 WDB131096:WDV131096 WMX131096:WNR131096 WWT131096:WXN131096 I196634:AC196634 KH196632:LB196632 UD196632:UX196632 ADZ196632:AET196632 ANV196632:AOP196632 AXR196632:AYL196632 BHN196632:BIH196632 BRJ196632:BSD196632 CBF196632:CBZ196632 CLB196632:CLV196632 CUX196632:CVR196632 DET196632:DFN196632 DOP196632:DPJ196632 DYL196632:DZF196632 EIH196632:EJB196632 ESD196632:ESX196632 FBZ196632:FCT196632 FLV196632:FMP196632 FVR196632:FWL196632 GFN196632:GGH196632 GPJ196632:GQD196632 GZF196632:GZZ196632 HJB196632:HJV196632 HSX196632:HTR196632 ICT196632:IDN196632 IMP196632:INJ196632 IWL196632:IXF196632 JGH196632:JHB196632 JQD196632:JQX196632 JZZ196632:KAT196632 KJV196632:KKP196632 KTR196632:KUL196632 LDN196632:LEH196632 LNJ196632:LOD196632 LXF196632:LXZ196632 MHB196632:MHV196632 MQX196632:MRR196632 NAT196632:NBN196632 NKP196632:NLJ196632 NUL196632:NVF196632 OEH196632:OFB196632 OOD196632:OOX196632 OXZ196632:OYT196632 PHV196632:PIP196632 PRR196632:PSL196632 QBN196632:QCH196632 QLJ196632:QMD196632 QVF196632:QVZ196632 RFB196632:RFV196632 ROX196632:RPR196632 RYT196632:RZN196632 SIP196632:SJJ196632 SSL196632:STF196632 TCH196632:TDB196632 TMD196632:TMX196632 TVZ196632:TWT196632 UFV196632:UGP196632 UPR196632:UQL196632 UZN196632:VAH196632 VJJ196632:VKD196632 VTF196632:VTZ196632 WDB196632:WDV196632 WMX196632:WNR196632 WWT196632:WXN196632 I262170:AC262170 KH262168:LB262168 UD262168:UX262168 ADZ262168:AET262168 ANV262168:AOP262168 AXR262168:AYL262168 BHN262168:BIH262168 BRJ262168:BSD262168 CBF262168:CBZ262168 CLB262168:CLV262168 CUX262168:CVR262168 DET262168:DFN262168 DOP262168:DPJ262168 DYL262168:DZF262168 EIH262168:EJB262168 ESD262168:ESX262168 FBZ262168:FCT262168 FLV262168:FMP262168 FVR262168:FWL262168 GFN262168:GGH262168 GPJ262168:GQD262168 GZF262168:GZZ262168 HJB262168:HJV262168 HSX262168:HTR262168 ICT262168:IDN262168 IMP262168:INJ262168 IWL262168:IXF262168 JGH262168:JHB262168 JQD262168:JQX262168 JZZ262168:KAT262168 KJV262168:KKP262168 KTR262168:KUL262168 LDN262168:LEH262168 LNJ262168:LOD262168 LXF262168:LXZ262168 MHB262168:MHV262168 MQX262168:MRR262168 NAT262168:NBN262168 NKP262168:NLJ262168 NUL262168:NVF262168 OEH262168:OFB262168 OOD262168:OOX262168 OXZ262168:OYT262168 PHV262168:PIP262168 PRR262168:PSL262168 QBN262168:QCH262168 QLJ262168:QMD262168 QVF262168:QVZ262168 RFB262168:RFV262168 ROX262168:RPR262168 RYT262168:RZN262168 SIP262168:SJJ262168 SSL262168:STF262168 TCH262168:TDB262168 TMD262168:TMX262168 TVZ262168:TWT262168 UFV262168:UGP262168 UPR262168:UQL262168 UZN262168:VAH262168 VJJ262168:VKD262168 VTF262168:VTZ262168 WDB262168:WDV262168 WMX262168:WNR262168 WWT262168:WXN262168 I327706:AC327706 KH327704:LB327704 UD327704:UX327704 ADZ327704:AET327704 ANV327704:AOP327704 AXR327704:AYL327704 BHN327704:BIH327704 BRJ327704:BSD327704 CBF327704:CBZ327704 CLB327704:CLV327704 CUX327704:CVR327704 DET327704:DFN327704 DOP327704:DPJ327704 DYL327704:DZF327704 EIH327704:EJB327704 ESD327704:ESX327704 FBZ327704:FCT327704 FLV327704:FMP327704 FVR327704:FWL327704 GFN327704:GGH327704 GPJ327704:GQD327704 GZF327704:GZZ327704 HJB327704:HJV327704 HSX327704:HTR327704 ICT327704:IDN327704 IMP327704:INJ327704 IWL327704:IXF327704 JGH327704:JHB327704 JQD327704:JQX327704 JZZ327704:KAT327704 KJV327704:KKP327704 KTR327704:KUL327704 LDN327704:LEH327704 LNJ327704:LOD327704 LXF327704:LXZ327704 MHB327704:MHV327704 MQX327704:MRR327704 NAT327704:NBN327704 NKP327704:NLJ327704 NUL327704:NVF327704 OEH327704:OFB327704 OOD327704:OOX327704 OXZ327704:OYT327704 PHV327704:PIP327704 PRR327704:PSL327704 QBN327704:QCH327704 QLJ327704:QMD327704 QVF327704:QVZ327704 RFB327704:RFV327704 ROX327704:RPR327704 RYT327704:RZN327704 SIP327704:SJJ327704 SSL327704:STF327704 TCH327704:TDB327704 TMD327704:TMX327704 TVZ327704:TWT327704 UFV327704:UGP327704 UPR327704:UQL327704 UZN327704:VAH327704 VJJ327704:VKD327704 VTF327704:VTZ327704 WDB327704:WDV327704 WMX327704:WNR327704 WWT327704:WXN327704 I393242:AC393242 KH393240:LB393240 UD393240:UX393240 ADZ393240:AET393240 ANV393240:AOP393240 AXR393240:AYL393240 BHN393240:BIH393240 BRJ393240:BSD393240 CBF393240:CBZ393240 CLB393240:CLV393240 CUX393240:CVR393240 DET393240:DFN393240 DOP393240:DPJ393240 DYL393240:DZF393240 EIH393240:EJB393240 ESD393240:ESX393240 FBZ393240:FCT393240 FLV393240:FMP393240 FVR393240:FWL393240 GFN393240:GGH393240 GPJ393240:GQD393240 GZF393240:GZZ393240 HJB393240:HJV393240 HSX393240:HTR393240 ICT393240:IDN393240 IMP393240:INJ393240 IWL393240:IXF393240 JGH393240:JHB393240 JQD393240:JQX393240 JZZ393240:KAT393240 KJV393240:KKP393240 KTR393240:KUL393240 LDN393240:LEH393240 LNJ393240:LOD393240 LXF393240:LXZ393240 MHB393240:MHV393240 MQX393240:MRR393240 NAT393240:NBN393240 NKP393240:NLJ393240 NUL393240:NVF393240 OEH393240:OFB393240 OOD393240:OOX393240 OXZ393240:OYT393240 PHV393240:PIP393240 PRR393240:PSL393240 QBN393240:QCH393240 QLJ393240:QMD393240 QVF393240:QVZ393240 RFB393240:RFV393240 ROX393240:RPR393240 RYT393240:RZN393240 SIP393240:SJJ393240 SSL393240:STF393240 TCH393240:TDB393240 TMD393240:TMX393240 TVZ393240:TWT393240 UFV393240:UGP393240 UPR393240:UQL393240 UZN393240:VAH393240 VJJ393240:VKD393240 VTF393240:VTZ393240 WDB393240:WDV393240 WMX393240:WNR393240 WWT393240:WXN393240 I458778:AC458778 KH458776:LB458776 UD458776:UX458776 ADZ458776:AET458776 ANV458776:AOP458776 AXR458776:AYL458776 BHN458776:BIH458776 BRJ458776:BSD458776 CBF458776:CBZ458776 CLB458776:CLV458776 CUX458776:CVR458776 DET458776:DFN458776 DOP458776:DPJ458776 DYL458776:DZF458776 EIH458776:EJB458776 ESD458776:ESX458776 FBZ458776:FCT458776 FLV458776:FMP458776 FVR458776:FWL458776 GFN458776:GGH458776 GPJ458776:GQD458776 GZF458776:GZZ458776 HJB458776:HJV458776 HSX458776:HTR458776 ICT458776:IDN458776 IMP458776:INJ458776 IWL458776:IXF458776 JGH458776:JHB458776 JQD458776:JQX458776 JZZ458776:KAT458776 KJV458776:KKP458776 KTR458776:KUL458776 LDN458776:LEH458776 LNJ458776:LOD458776 LXF458776:LXZ458776 MHB458776:MHV458776 MQX458776:MRR458776 NAT458776:NBN458776 NKP458776:NLJ458776 NUL458776:NVF458776 OEH458776:OFB458776 OOD458776:OOX458776 OXZ458776:OYT458776 PHV458776:PIP458776 PRR458776:PSL458776 QBN458776:QCH458776 QLJ458776:QMD458776 QVF458776:QVZ458776 RFB458776:RFV458776 ROX458776:RPR458776 RYT458776:RZN458776 SIP458776:SJJ458776 SSL458776:STF458776 TCH458776:TDB458776 TMD458776:TMX458776 TVZ458776:TWT458776 UFV458776:UGP458776 UPR458776:UQL458776 UZN458776:VAH458776 VJJ458776:VKD458776 VTF458776:VTZ458776 WDB458776:WDV458776 WMX458776:WNR458776 WWT458776:WXN458776 I524314:AC524314 KH524312:LB524312 UD524312:UX524312 ADZ524312:AET524312 ANV524312:AOP524312 AXR524312:AYL524312 BHN524312:BIH524312 BRJ524312:BSD524312 CBF524312:CBZ524312 CLB524312:CLV524312 CUX524312:CVR524312 DET524312:DFN524312 DOP524312:DPJ524312 DYL524312:DZF524312 EIH524312:EJB524312 ESD524312:ESX524312 FBZ524312:FCT524312 FLV524312:FMP524312 FVR524312:FWL524312 GFN524312:GGH524312 GPJ524312:GQD524312 GZF524312:GZZ524312 HJB524312:HJV524312 HSX524312:HTR524312 ICT524312:IDN524312 IMP524312:INJ524312 IWL524312:IXF524312 JGH524312:JHB524312 JQD524312:JQX524312 JZZ524312:KAT524312 KJV524312:KKP524312 KTR524312:KUL524312 LDN524312:LEH524312 LNJ524312:LOD524312 LXF524312:LXZ524312 MHB524312:MHV524312 MQX524312:MRR524312 NAT524312:NBN524312 NKP524312:NLJ524312 NUL524312:NVF524312 OEH524312:OFB524312 OOD524312:OOX524312 OXZ524312:OYT524312 PHV524312:PIP524312 PRR524312:PSL524312 QBN524312:QCH524312 QLJ524312:QMD524312 QVF524312:QVZ524312 RFB524312:RFV524312 ROX524312:RPR524312 RYT524312:RZN524312 SIP524312:SJJ524312 SSL524312:STF524312 TCH524312:TDB524312 TMD524312:TMX524312 TVZ524312:TWT524312 UFV524312:UGP524312 UPR524312:UQL524312 UZN524312:VAH524312 VJJ524312:VKD524312 VTF524312:VTZ524312 WDB524312:WDV524312 WMX524312:WNR524312 WWT524312:WXN524312 I589850:AC589850 KH589848:LB589848 UD589848:UX589848 ADZ589848:AET589848 ANV589848:AOP589848 AXR589848:AYL589848 BHN589848:BIH589848 BRJ589848:BSD589848 CBF589848:CBZ589848 CLB589848:CLV589848 CUX589848:CVR589848 DET589848:DFN589848 DOP589848:DPJ589848 DYL589848:DZF589848 EIH589848:EJB589848 ESD589848:ESX589848 FBZ589848:FCT589848 FLV589848:FMP589848 FVR589848:FWL589848 GFN589848:GGH589848 GPJ589848:GQD589848 GZF589848:GZZ589848 HJB589848:HJV589848 HSX589848:HTR589848 ICT589848:IDN589848 IMP589848:INJ589848 IWL589848:IXF589848 JGH589848:JHB589848 JQD589848:JQX589848 JZZ589848:KAT589848 KJV589848:KKP589848 KTR589848:KUL589848 LDN589848:LEH589848 LNJ589848:LOD589848 LXF589848:LXZ589848 MHB589848:MHV589848 MQX589848:MRR589848 NAT589848:NBN589848 NKP589848:NLJ589848 NUL589848:NVF589848 OEH589848:OFB589848 OOD589848:OOX589848 OXZ589848:OYT589848 PHV589848:PIP589848 PRR589848:PSL589848 QBN589848:QCH589848 QLJ589848:QMD589848 QVF589848:QVZ589848 RFB589848:RFV589848 ROX589848:RPR589848 RYT589848:RZN589848 SIP589848:SJJ589848 SSL589848:STF589848 TCH589848:TDB589848 TMD589848:TMX589848 TVZ589848:TWT589848 UFV589848:UGP589848 UPR589848:UQL589848 UZN589848:VAH589848 VJJ589848:VKD589848 VTF589848:VTZ589848 WDB589848:WDV589848 WMX589848:WNR589848 WWT589848:WXN589848 I655386:AC655386 KH655384:LB655384 UD655384:UX655384 ADZ655384:AET655384 ANV655384:AOP655384 AXR655384:AYL655384 BHN655384:BIH655384 BRJ655384:BSD655384 CBF655384:CBZ655384 CLB655384:CLV655384 CUX655384:CVR655384 DET655384:DFN655384 DOP655384:DPJ655384 DYL655384:DZF655384 EIH655384:EJB655384 ESD655384:ESX655384 FBZ655384:FCT655384 FLV655384:FMP655384 FVR655384:FWL655384 GFN655384:GGH655384 GPJ655384:GQD655384 GZF655384:GZZ655384 HJB655384:HJV655384 HSX655384:HTR655384 ICT655384:IDN655384 IMP655384:INJ655384 IWL655384:IXF655384 JGH655384:JHB655384 JQD655384:JQX655384 JZZ655384:KAT655384 KJV655384:KKP655384 KTR655384:KUL655384 LDN655384:LEH655384 LNJ655384:LOD655384 LXF655384:LXZ655384 MHB655384:MHV655384 MQX655384:MRR655384 NAT655384:NBN655384 NKP655384:NLJ655384 NUL655384:NVF655384 OEH655384:OFB655384 OOD655384:OOX655384 OXZ655384:OYT655384 PHV655384:PIP655384 PRR655384:PSL655384 QBN655384:QCH655384 QLJ655384:QMD655384 QVF655384:QVZ655384 RFB655384:RFV655384 ROX655384:RPR655384 RYT655384:RZN655384 SIP655384:SJJ655384 SSL655384:STF655384 TCH655384:TDB655384 TMD655384:TMX655384 TVZ655384:TWT655384 UFV655384:UGP655384 UPR655384:UQL655384 UZN655384:VAH655384 VJJ655384:VKD655384 VTF655384:VTZ655384 WDB655384:WDV655384 WMX655384:WNR655384 WWT655384:WXN655384 I720922:AC720922 KH720920:LB720920 UD720920:UX720920 ADZ720920:AET720920 ANV720920:AOP720920 AXR720920:AYL720920 BHN720920:BIH720920 BRJ720920:BSD720920 CBF720920:CBZ720920 CLB720920:CLV720920 CUX720920:CVR720920 DET720920:DFN720920 DOP720920:DPJ720920 DYL720920:DZF720920 EIH720920:EJB720920 ESD720920:ESX720920 FBZ720920:FCT720920 FLV720920:FMP720920 FVR720920:FWL720920 GFN720920:GGH720920 GPJ720920:GQD720920 GZF720920:GZZ720920 HJB720920:HJV720920 HSX720920:HTR720920 ICT720920:IDN720920 IMP720920:INJ720920 IWL720920:IXF720920 JGH720920:JHB720920 JQD720920:JQX720920 JZZ720920:KAT720920 KJV720920:KKP720920 KTR720920:KUL720920 LDN720920:LEH720920 LNJ720920:LOD720920 LXF720920:LXZ720920 MHB720920:MHV720920 MQX720920:MRR720920 NAT720920:NBN720920 NKP720920:NLJ720920 NUL720920:NVF720920 OEH720920:OFB720920 OOD720920:OOX720920 OXZ720920:OYT720920 PHV720920:PIP720920 PRR720920:PSL720920 QBN720920:QCH720920 QLJ720920:QMD720920 QVF720920:QVZ720920 RFB720920:RFV720920 ROX720920:RPR720920 RYT720920:RZN720920 SIP720920:SJJ720920 SSL720920:STF720920 TCH720920:TDB720920 TMD720920:TMX720920 TVZ720920:TWT720920 UFV720920:UGP720920 UPR720920:UQL720920 UZN720920:VAH720920 VJJ720920:VKD720920 VTF720920:VTZ720920 WDB720920:WDV720920 WMX720920:WNR720920 WWT720920:WXN720920 I786458:AC786458 KH786456:LB786456 UD786456:UX786456 ADZ786456:AET786456 ANV786456:AOP786456 AXR786456:AYL786456 BHN786456:BIH786456 BRJ786456:BSD786456 CBF786456:CBZ786456 CLB786456:CLV786456 CUX786456:CVR786456 DET786456:DFN786456 DOP786456:DPJ786456 DYL786456:DZF786456 EIH786456:EJB786456 ESD786456:ESX786456 FBZ786456:FCT786456 FLV786456:FMP786456 FVR786456:FWL786456 GFN786456:GGH786456 GPJ786456:GQD786456 GZF786456:GZZ786456 HJB786456:HJV786456 HSX786456:HTR786456 ICT786456:IDN786456 IMP786456:INJ786456 IWL786456:IXF786456 JGH786456:JHB786456 JQD786456:JQX786456 JZZ786456:KAT786456 KJV786456:KKP786456 KTR786456:KUL786456 LDN786456:LEH786456 LNJ786456:LOD786456 LXF786456:LXZ786456 MHB786456:MHV786456 MQX786456:MRR786456 NAT786456:NBN786456 NKP786456:NLJ786456 NUL786456:NVF786456 OEH786456:OFB786456 OOD786456:OOX786456 OXZ786456:OYT786456 PHV786456:PIP786456 PRR786456:PSL786456 QBN786456:QCH786456 QLJ786456:QMD786456 QVF786456:QVZ786456 RFB786456:RFV786456 ROX786456:RPR786456 RYT786456:RZN786456 SIP786456:SJJ786456 SSL786456:STF786456 TCH786456:TDB786456 TMD786456:TMX786456 TVZ786456:TWT786456 UFV786456:UGP786456 UPR786456:UQL786456 UZN786456:VAH786456 VJJ786456:VKD786456 VTF786456:VTZ786456 WDB786456:WDV786456 WMX786456:WNR786456 WWT786456:WXN786456 I851994:AC851994 KH851992:LB851992 UD851992:UX851992 ADZ851992:AET851992 ANV851992:AOP851992 AXR851992:AYL851992 BHN851992:BIH851992 BRJ851992:BSD851992 CBF851992:CBZ851992 CLB851992:CLV851992 CUX851992:CVR851992 DET851992:DFN851992 DOP851992:DPJ851992 DYL851992:DZF851992 EIH851992:EJB851992 ESD851992:ESX851992 FBZ851992:FCT851992 FLV851992:FMP851992 FVR851992:FWL851992 GFN851992:GGH851992 GPJ851992:GQD851992 GZF851992:GZZ851992 HJB851992:HJV851992 HSX851992:HTR851992 ICT851992:IDN851992 IMP851992:INJ851992 IWL851992:IXF851992 JGH851992:JHB851992 JQD851992:JQX851992 JZZ851992:KAT851992 KJV851992:KKP851992 KTR851992:KUL851992 LDN851992:LEH851992 LNJ851992:LOD851992 LXF851992:LXZ851992 MHB851992:MHV851992 MQX851992:MRR851992 NAT851992:NBN851992 NKP851992:NLJ851992 NUL851992:NVF851992 OEH851992:OFB851992 OOD851992:OOX851992 OXZ851992:OYT851992 PHV851992:PIP851992 PRR851992:PSL851992 QBN851992:QCH851992 QLJ851992:QMD851992 QVF851992:QVZ851992 RFB851992:RFV851992 ROX851992:RPR851992 RYT851992:RZN851992 SIP851992:SJJ851992 SSL851992:STF851992 TCH851992:TDB851992 TMD851992:TMX851992 TVZ851992:TWT851992 UFV851992:UGP851992 UPR851992:UQL851992 UZN851992:VAH851992 VJJ851992:VKD851992 VTF851992:VTZ851992 WDB851992:WDV851992 WMX851992:WNR851992 WWT851992:WXN851992 I917530:AC917530 KH917528:LB917528 UD917528:UX917528 ADZ917528:AET917528 ANV917528:AOP917528 AXR917528:AYL917528 BHN917528:BIH917528 BRJ917528:BSD917528 CBF917528:CBZ917528 CLB917528:CLV917528 CUX917528:CVR917528 DET917528:DFN917528 DOP917528:DPJ917528 DYL917528:DZF917528 EIH917528:EJB917528 ESD917528:ESX917528 FBZ917528:FCT917528 FLV917528:FMP917528 FVR917528:FWL917528 GFN917528:GGH917528 GPJ917528:GQD917528 GZF917528:GZZ917528 HJB917528:HJV917528 HSX917528:HTR917528 ICT917528:IDN917528 IMP917528:INJ917528 IWL917528:IXF917528 JGH917528:JHB917528 JQD917528:JQX917528 JZZ917528:KAT917528 KJV917528:KKP917528 KTR917528:KUL917528 LDN917528:LEH917528 LNJ917528:LOD917528 LXF917528:LXZ917528 MHB917528:MHV917528 MQX917528:MRR917528 NAT917528:NBN917528 NKP917528:NLJ917528 NUL917528:NVF917528 OEH917528:OFB917528 OOD917528:OOX917528 OXZ917528:OYT917528 PHV917528:PIP917528 PRR917528:PSL917528 QBN917528:QCH917528 QLJ917528:QMD917528 QVF917528:QVZ917528 RFB917528:RFV917528 ROX917528:RPR917528 RYT917528:RZN917528 SIP917528:SJJ917528 SSL917528:STF917528 TCH917528:TDB917528 TMD917528:TMX917528 TVZ917528:TWT917528 UFV917528:UGP917528 UPR917528:UQL917528 UZN917528:VAH917528 VJJ917528:VKD917528 VTF917528:VTZ917528 WDB917528:WDV917528 WMX917528:WNR917528 WWT917528:WXN917528 I983066:AC983066 KH983064:LB983064 UD983064:UX983064 ADZ983064:AET983064 ANV983064:AOP983064 AXR983064:AYL983064 BHN983064:BIH983064 BRJ983064:BSD983064 CBF983064:CBZ983064 CLB983064:CLV983064 CUX983064:CVR983064 DET983064:DFN983064 DOP983064:DPJ983064 DYL983064:DZF983064 EIH983064:EJB983064 ESD983064:ESX983064 FBZ983064:FCT983064 FLV983064:FMP983064 FVR983064:FWL983064 GFN983064:GGH983064 GPJ983064:GQD983064 GZF983064:GZZ983064 HJB983064:HJV983064 HSX983064:HTR983064 ICT983064:IDN983064 IMP983064:INJ983064 IWL983064:IXF983064 JGH983064:JHB983064 JQD983064:JQX983064 JZZ983064:KAT983064 KJV983064:KKP983064 KTR983064:KUL983064 LDN983064:LEH983064 LNJ983064:LOD983064 LXF983064:LXZ983064 MHB983064:MHV983064 MQX983064:MRR983064 NAT983064:NBN983064 NKP983064:NLJ983064 NUL983064:NVF983064 OEH983064:OFB983064 OOD983064:OOX983064 OXZ983064:OYT983064 PHV983064:PIP983064 PRR983064:PSL983064 QBN983064:QCH983064 QLJ983064:QMD983064 QVF983064:QVZ983064 RFB983064:RFV983064 ROX983064:RPR983064 RYT983064:RZN983064 SIP983064:SJJ983064 SSL983064:STF983064 TCH983064:TDB983064 TMD983064:TMX983064 TVZ983064:TWT983064 UFV983064:UGP983064 UPR983064:UQL983064 UZN983064:VAH983064 VJJ983064:VKD983064 VTF983064:VTZ983064 WDB983064:WDV983064 WMX983064:WNR983064 KH16:LB16" xr:uid="{89CCC0E0-8AC2-4F9B-A990-87C496AB8327}">
      <formula1>$CR$4:$DF$4</formula1>
    </dataValidation>
    <dataValidation type="list" allowBlank="1" showInputMessage="1" showErrorMessage="1" sqref="T16:AC17" xr:uid="{7DDC859D-C192-48C5-9D99-E0E10B8F1AD2}">
      <formula1>$CR$5:$DJ$5</formula1>
    </dataValidation>
  </dataValidations>
  <pageMargins left="0.98425196850393704" right="0.19685039370078741" top="0.19685039370078741" bottom="0.19685039370078741" header="0.19685039370078741" footer="0.19685039370078741"/>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B5A5-6C85-41B1-B5FE-2415EEBA9ACB}">
  <sheetPr>
    <pageSetUpPr fitToPage="1"/>
  </sheetPr>
  <dimension ref="A1:DS73"/>
  <sheetViews>
    <sheetView showGridLines="0" zoomScale="75" zoomScaleNormal="75" zoomScaleSheetLayoutView="100" workbookViewId="0">
      <selection activeCell="AC50" sqref="AC50"/>
    </sheetView>
  </sheetViews>
  <sheetFormatPr defaultColWidth="3.125" defaultRowHeight="18.75" customHeight="1" x14ac:dyDescent="0.15"/>
  <cols>
    <col min="1" max="1" width="2.875" style="65" customWidth="1"/>
    <col min="2" max="2" width="3" style="65" customWidth="1"/>
    <col min="3" max="32" width="3.125" style="65" customWidth="1"/>
    <col min="33" max="82" width="3.125" style="43" customWidth="1"/>
    <col min="83" max="123" width="3.125" style="43"/>
    <col min="124" max="16384" width="3.125" style="65"/>
  </cols>
  <sheetData>
    <row r="1" spans="1:123" ht="18.75" customHeight="1" x14ac:dyDescent="0.15">
      <c r="B1" s="73"/>
      <c r="W1" s="73"/>
      <c r="AE1" s="27"/>
      <c r="AF1" s="27"/>
      <c r="AG1" s="74"/>
      <c r="AH1" s="74"/>
      <c r="AI1" s="74"/>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142"/>
    </row>
    <row r="2" spans="1:123" ht="18.75" customHeight="1" x14ac:dyDescent="0.15">
      <c r="D2" s="316" t="s">
        <v>70</v>
      </c>
      <c r="E2" s="317"/>
      <c r="F2" s="318"/>
      <c r="H2" s="322" t="s">
        <v>118</v>
      </c>
      <c r="I2" s="323"/>
      <c r="J2" s="323"/>
      <c r="K2" s="323"/>
      <c r="L2" s="323"/>
      <c r="M2" s="323"/>
      <c r="N2" s="323"/>
      <c r="O2" s="323"/>
      <c r="P2" s="323"/>
      <c r="Q2" s="323"/>
      <c r="R2" s="323"/>
      <c r="S2" s="323"/>
      <c r="T2" s="323"/>
      <c r="U2" s="323"/>
      <c r="V2" s="323"/>
      <c r="W2" s="323"/>
      <c r="X2" s="323"/>
      <c r="Y2" s="323"/>
      <c r="Z2" s="323"/>
      <c r="AA2" s="323"/>
      <c r="AB2" s="323"/>
      <c r="AC2" s="324"/>
      <c r="AD2" s="1"/>
      <c r="AE2" s="1"/>
      <c r="AF2" s="75"/>
      <c r="AG2" s="74"/>
      <c r="AH2" s="74"/>
      <c r="AI2" s="74"/>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3"/>
      <c r="BI2" s="143"/>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3"/>
      <c r="CL2" s="143"/>
      <c r="CM2" s="143"/>
      <c r="CN2" s="144"/>
      <c r="CO2" s="144"/>
      <c r="CP2" s="144"/>
      <c r="CQ2" s="144"/>
      <c r="CR2" s="41" t="s">
        <v>34</v>
      </c>
      <c r="CS2" s="41" t="s">
        <v>35</v>
      </c>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143"/>
    </row>
    <row r="3" spans="1:123" ht="18.75" customHeight="1" x14ac:dyDescent="0.15">
      <c r="D3" s="319"/>
      <c r="E3" s="320"/>
      <c r="F3" s="321"/>
      <c r="H3" s="325"/>
      <c r="I3" s="326"/>
      <c r="J3" s="326"/>
      <c r="K3" s="326"/>
      <c r="L3" s="326"/>
      <c r="M3" s="326"/>
      <c r="N3" s="326"/>
      <c r="O3" s="326"/>
      <c r="P3" s="326"/>
      <c r="Q3" s="326"/>
      <c r="R3" s="326"/>
      <c r="S3" s="326"/>
      <c r="T3" s="326"/>
      <c r="U3" s="326"/>
      <c r="V3" s="326"/>
      <c r="W3" s="326"/>
      <c r="X3" s="326"/>
      <c r="Y3" s="326"/>
      <c r="Z3" s="326"/>
      <c r="AA3" s="326"/>
      <c r="AB3" s="326"/>
      <c r="AC3" s="327"/>
      <c r="AF3" s="77"/>
      <c r="AG3" s="74"/>
      <c r="AH3" s="74"/>
      <c r="AI3" s="74"/>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3"/>
      <c r="BI3" s="143"/>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3"/>
      <c r="CL3" s="143"/>
      <c r="CM3" s="143"/>
      <c r="CN3" s="144"/>
      <c r="CO3" s="144"/>
      <c r="CP3" s="144"/>
      <c r="CQ3" s="144"/>
      <c r="CR3" s="40" t="s">
        <v>33</v>
      </c>
      <c r="CS3" s="40" t="s">
        <v>48</v>
      </c>
      <c r="CT3" s="40" t="s">
        <v>52</v>
      </c>
      <c r="CU3" s="40" t="s">
        <v>53</v>
      </c>
      <c r="CV3" s="40" t="s">
        <v>54</v>
      </c>
      <c r="CW3" s="40"/>
      <c r="CX3" s="40"/>
      <c r="CY3" s="40"/>
      <c r="CZ3" s="40"/>
      <c r="DA3" s="40"/>
      <c r="DB3" s="40"/>
      <c r="DC3" s="40"/>
      <c r="DD3" s="40"/>
      <c r="DE3" s="40"/>
      <c r="DF3" s="40"/>
      <c r="DG3" s="40"/>
      <c r="DH3" s="40"/>
      <c r="DI3" s="40"/>
      <c r="DJ3" s="40"/>
      <c r="DK3" s="40"/>
      <c r="DL3" s="40"/>
      <c r="DM3" s="40"/>
      <c r="DN3" s="40"/>
      <c r="DO3" s="40"/>
      <c r="DP3" s="40"/>
      <c r="DQ3" s="40"/>
      <c r="DR3" s="40"/>
      <c r="DS3" s="143"/>
    </row>
    <row r="4" spans="1:123" ht="18.75" customHeight="1" x14ac:dyDescent="0.15">
      <c r="A4" s="13"/>
      <c r="B4" s="13"/>
      <c r="C4" s="336" t="s">
        <v>131</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F4" s="78"/>
      <c r="AG4" s="74"/>
      <c r="AH4" s="74"/>
      <c r="AI4" s="74"/>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3"/>
      <c r="BI4" s="143"/>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3"/>
      <c r="CL4" s="143"/>
      <c r="CM4" s="143"/>
      <c r="CN4" s="144"/>
      <c r="CO4" s="144"/>
      <c r="CP4" s="144"/>
      <c r="CQ4" s="144"/>
      <c r="CR4" s="40" t="s">
        <v>51</v>
      </c>
      <c r="CS4" s="40" t="s">
        <v>49</v>
      </c>
      <c r="CT4" s="40" t="s">
        <v>55</v>
      </c>
      <c r="CU4" s="40" t="s">
        <v>50</v>
      </c>
      <c r="CV4" s="40" t="s">
        <v>56</v>
      </c>
      <c r="CW4" s="40" t="s">
        <v>57</v>
      </c>
      <c r="CX4" s="40"/>
      <c r="CY4" s="40"/>
      <c r="CZ4" s="40"/>
      <c r="DA4" s="40"/>
      <c r="DB4" s="40"/>
      <c r="DC4" s="40"/>
      <c r="DD4" s="40"/>
      <c r="DE4" s="40"/>
      <c r="DF4" s="40"/>
      <c r="DG4" s="40"/>
      <c r="DH4" s="40"/>
      <c r="DI4" s="40"/>
      <c r="DJ4" s="40"/>
      <c r="DK4" s="40"/>
      <c r="DL4" s="40"/>
      <c r="DM4" s="40"/>
      <c r="DN4" s="40"/>
      <c r="DO4" s="40"/>
      <c r="DP4" s="40"/>
      <c r="DQ4" s="40"/>
      <c r="DR4" s="40"/>
      <c r="DS4" s="143"/>
    </row>
    <row r="5" spans="1:123" ht="18.75" customHeight="1" x14ac:dyDescent="0.15">
      <c r="A5" s="14"/>
      <c r="B5" s="14"/>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F5" s="78"/>
      <c r="AG5" s="74"/>
      <c r="AH5" s="74"/>
      <c r="AI5" s="74"/>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3"/>
      <c r="BI5" s="143"/>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3"/>
      <c r="CL5" s="143"/>
      <c r="CM5" s="143"/>
      <c r="CN5" s="144"/>
      <c r="CO5" s="144"/>
      <c r="CP5" s="144"/>
      <c r="CQ5" s="144"/>
      <c r="CR5" s="42"/>
      <c r="CS5" s="42" t="s">
        <v>71</v>
      </c>
      <c r="CT5" s="42" t="s">
        <v>86</v>
      </c>
      <c r="CU5" s="42" t="s">
        <v>85</v>
      </c>
      <c r="CV5" s="42" t="s">
        <v>77</v>
      </c>
      <c r="CW5" s="42" t="s">
        <v>84</v>
      </c>
      <c r="CX5" s="42" t="s">
        <v>78</v>
      </c>
      <c r="CY5" s="42" t="s">
        <v>166</v>
      </c>
      <c r="CZ5" s="42" t="s">
        <v>89</v>
      </c>
      <c r="DA5" s="42" t="s">
        <v>90</v>
      </c>
      <c r="DB5" s="42" t="s">
        <v>91</v>
      </c>
      <c r="DC5" s="42" t="s">
        <v>92</v>
      </c>
      <c r="DD5" s="42" t="s">
        <v>132</v>
      </c>
      <c r="DE5" s="42" t="s">
        <v>133</v>
      </c>
      <c r="DF5" s="42"/>
      <c r="DG5" s="42"/>
      <c r="DH5" s="42"/>
      <c r="DI5" s="42"/>
      <c r="DJ5" s="42"/>
      <c r="DK5" s="42"/>
      <c r="DL5" s="42"/>
      <c r="DM5" s="42"/>
      <c r="DN5" s="42"/>
      <c r="DO5" s="42"/>
      <c r="DP5" s="42"/>
      <c r="DQ5" s="42"/>
      <c r="DR5" s="79"/>
      <c r="DS5" s="143"/>
    </row>
    <row r="6" spans="1:123" ht="18.75" customHeight="1" x14ac:dyDescent="0.15">
      <c r="A6" s="15"/>
      <c r="B6" s="15"/>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F6" s="78"/>
      <c r="AG6" s="74"/>
      <c r="AH6" s="74"/>
      <c r="AI6" s="74"/>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3"/>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3"/>
      <c r="CL6" s="143"/>
      <c r="CM6" s="143"/>
      <c r="CN6" s="144"/>
      <c r="CO6" s="144"/>
      <c r="CP6" s="144"/>
      <c r="CQ6" s="144"/>
      <c r="CR6" s="42"/>
      <c r="CS6" s="42" t="s">
        <v>93</v>
      </c>
      <c r="CT6" s="42" t="s">
        <v>94</v>
      </c>
      <c r="CU6" s="42" t="s">
        <v>95</v>
      </c>
      <c r="CV6" s="42" t="s">
        <v>96</v>
      </c>
      <c r="CW6" s="42" t="s">
        <v>97</v>
      </c>
      <c r="CX6" s="42" t="s">
        <v>98</v>
      </c>
      <c r="CY6" s="42" t="s">
        <v>99</v>
      </c>
      <c r="CZ6" s="42" t="s">
        <v>100</v>
      </c>
      <c r="DA6" s="42" t="s">
        <v>101</v>
      </c>
      <c r="DB6" s="42" t="s">
        <v>167</v>
      </c>
      <c r="DC6" s="42" t="s">
        <v>102</v>
      </c>
      <c r="DD6" s="42" t="s">
        <v>103</v>
      </c>
      <c r="DE6" s="42" t="s">
        <v>104</v>
      </c>
      <c r="DF6" s="42" t="s">
        <v>105</v>
      </c>
      <c r="DG6" s="42" t="s">
        <v>134</v>
      </c>
      <c r="DH6" s="42" t="s">
        <v>135</v>
      </c>
      <c r="DI6" s="42" t="s">
        <v>136</v>
      </c>
      <c r="DJ6" s="42"/>
      <c r="DK6" s="42"/>
      <c r="DL6" s="42"/>
      <c r="DM6" s="42"/>
      <c r="DN6" s="42"/>
      <c r="DO6" s="42"/>
      <c r="DP6" s="42"/>
      <c r="DQ6" s="79"/>
      <c r="DR6" s="80"/>
      <c r="DS6" s="143"/>
    </row>
    <row r="7" spans="1:123" ht="18.75" customHeight="1" x14ac:dyDescent="0.15">
      <c r="A7" s="15"/>
      <c r="B7" s="15"/>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F7" s="78"/>
      <c r="AG7" s="74"/>
      <c r="AH7" s="74"/>
      <c r="AI7" s="74"/>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3"/>
      <c r="BI7" s="143"/>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3"/>
      <c r="CL7" s="143"/>
      <c r="CM7" s="143"/>
      <c r="CN7" s="144"/>
      <c r="CO7" s="144"/>
      <c r="CP7" s="144"/>
      <c r="CQ7" s="144"/>
      <c r="CR7" s="40"/>
      <c r="CS7" s="40" t="s">
        <v>69</v>
      </c>
      <c r="CT7" s="40" t="s">
        <v>67</v>
      </c>
      <c r="CU7" s="40" t="s">
        <v>61</v>
      </c>
      <c r="CV7" s="40" t="s">
        <v>62</v>
      </c>
      <c r="CW7" s="40"/>
      <c r="CX7" s="40"/>
      <c r="CY7" s="40"/>
      <c r="CZ7" s="40"/>
      <c r="DA7" s="40"/>
      <c r="DB7" s="40"/>
      <c r="DC7" s="40"/>
      <c r="DD7" s="40"/>
      <c r="DE7" s="40"/>
      <c r="DF7" s="40"/>
      <c r="DG7" s="40"/>
      <c r="DH7" s="40"/>
      <c r="DI7" s="40"/>
      <c r="DJ7" s="40"/>
      <c r="DK7" s="40"/>
      <c r="DL7" s="40"/>
      <c r="DM7" s="40"/>
      <c r="DN7" s="40"/>
      <c r="DO7" s="40"/>
      <c r="DP7" s="40"/>
      <c r="DQ7" s="81"/>
      <c r="DR7" s="81"/>
      <c r="DS7" s="143"/>
    </row>
    <row r="8" spans="1:123" ht="18.75" customHeight="1" x14ac:dyDescent="0.15">
      <c r="A8" s="15"/>
      <c r="B8" s="15"/>
      <c r="C8" s="336"/>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F8" s="78"/>
      <c r="AG8" s="74"/>
      <c r="AH8" s="74"/>
      <c r="AI8" s="74"/>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3"/>
      <c r="BI8" s="143"/>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c r="CL8" s="143"/>
      <c r="CM8" s="143"/>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53"/>
      <c r="DR8" s="153"/>
      <c r="DS8" s="143"/>
    </row>
    <row r="9" spans="1:123" ht="18.75" customHeight="1" x14ac:dyDescent="0.15">
      <c r="A9" s="15"/>
      <c r="B9" s="15"/>
      <c r="C9" s="8"/>
      <c r="D9" s="286" t="s">
        <v>45</v>
      </c>
      <c r="E9" s="347"/>
      <c r="F9" s="347"/>
      <c r="G9" s="347"/>
      <c r="H9" s="348"/>
      <c r="I9" s="355" t="str">
        <f>PHONETIC(I10)</f>
        <v/>
      </c>
      <c r="J9" s="356"/>
      <c r="K9" s="356"/>
      <c r="L9" s="356"/>
      <c r="M9" s="356"/>
      <c r="N9" s="356"/>
      <c r="O9" s="356"/>
      <c r="P9" s="356"/>
      <c r="Q9" s="356"/>
      <c r="R9" s="356"/>
      <c r="S9" s="356"/>
      <c r="T9" s="356"/>
      <c r="U9" s="356"/>
      <c r="V9" s="356"/>
      <c r="W9" s="356"/>
      <c r="X9" s="356"/>
      <c r="Y9" s="47" t="s">
        <v>34</v>
      </c>
      <c r="Z9" s="17" t="s">
        <v>6</v>
      </c>
      <c r="AA9" s="17"/>
      <c r="AB9" s="17"/>
      <c r="AC9" s="24"/>
      <c r="AF9" s="78"/>
      <c r="AG9" s="74"/>
      <c r="AH9" s="74"/>
      <c r="AI9" s="74"/>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3"/>
      <c r="BI9" s="143"/>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3"/>
      <c r="CL9" s="143"/>
      <c r="CM9" s="143"/>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7"/>
      <c r="DP9" s="144"/>
      <c r="DQ9" s="144"/>
      <c r="DR9" s="144"/>
      <c r="DS9" s="143"/>
    </row>
    <row r="10" spans="1:123" ht="18.75" customHeight="1" x14ac:dyDescent="0.15">
      <c r="D10" s="349"/>
      <c r="E10" s="350"/>
      <c r="F10" s="350"/>
      <c r="G10" s="350"/>
      <c r="H10" s="351"/>
      <c r="I10" s="358"/>
      <c r="J10" s="359"/>
      <c r="K10" s="359"/>
      <c r="L10" s="359"/>
      <c r="M10" s="359"/>
      <c r="N10" s="359"/>
      <c r="O10" s="359"/>
      <c r="P10" s="359"/>
      <c r="Q10" s="359"/>
      <c r="R10" s="359"/>
      <c r="S10" s="359"/>
      <c r="T10" s="359"/>
      <c r="U10" s="359"/>
      <c r="V10" s="359"/>
      <c r="W10" s="359"/>
      <c r="X10" s="359"/>
      <c r="Y10" s="359"/>
      <c r="Z10" s="360"/>
      <c r="AA10" s="360"/>
      <c r="AB10" s="360"/>
      <c r="AC10" s="361"/>
      <c r="AF10" s="78"/>
      <c r="AG10" s="74"/>
      <c r="AH10" s="74"/>
      <c r="AI10" s="74"/>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3"/>
      <c r="BI10" s="143"/>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3"/>
      <c r="CL10" s="143"/>
      <c r="CM10" s="143"/>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8"/>
      <c r="DP10" s="144"/>
      <c r="DQ10" s="149"/>
      <c r="DR10" s="149"/>
      <c r="DS10" s="143"/>
    </row>
    <row r="11" spans="1:123" ht="18.75" customHeight="1" x14ac:dyDescent="0.15">
      <c r="D11" s="352"/>
      <c r="E11" s="353"/>
      <c r="F11" s="353"/>
      <c r="G11" s="353"/>
      <c r="H11" s="354"/>
      <c r="I11" s="362"/>
      <c r="J11" s="281"/>
      <c r="K11" s="281"/>
      <c r="L11" s="281"/>
      <c r="M11" s="281"/>
      <c r="N11" s="281"/>
      <c r="O11" s="281"/>
      <c r="P11" s="281"/>
      <c r="Q11" s="281"/>
      <c r="R11" s="281"/>
      <c r="S11" s="281"/>
      <c r="T11" s="281"/>
      <c r="U11" s="281"/>
      <c r="V11" s="281"/>
      <c r="W11" s="281"/>
      <c r="X11" s="281"/>
      <c r="Y11" s="281"/>
      <c r="Z11" s="281"/>
      <c r="AA11" s="281"/>
      <c r="AB11" s="281"/>
      <c r="AC11" s="282"/>
      <c r="AF11" s="78"/>
      <c r="AG11" s="74"/>
      <c r="AH11" s="74"/>
      <c r="AI11" s="74"/>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3"/>
      <c r="BI11" s="143"/>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3"/>
      <c r="CL11" s="143"/>
      <c r="CM11" s="143"/>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8"/>
      <c r="DP11" s="144"/>
      <c r="DQ11" s="150"/>
      <c r="DR11" s="150"/>
      <c r="DS11" s="143"/>
    </row>
    <row r="12" spans="1:123" ht="18.75" customHeight="1" x14ac:dyDescent="0.15">
      <c r="D12" s="286" t="s">
        <v>46</v>
      </c>
      <c r="E12" s="287"/>
      <c r="F12" s="287"/>
      <c r="G12" s="287"/>
      <c r="H12" s="288"/>
      <c r="I12" s="63" t="s">
        <v>38</v>
      </c>
      <c r="J12" s="237" t="s">
        <v>79</v>
      </c>
      <c r="K12" s="237"/>
      <c r="L12" s="237"/>
      <c r="M12" s="237"/>
      <c r="N12" s="237"/>
      <c r="O12" s="48"/>
      <c r="P12" s="238"/>
      <c r="Q12" s="238"/>
      <c r="R12" s="238"/>
      <c r="S12" s="28" t="s">
        <v>33</v>
      </c>
      <c r="T12" s="63"/>
      <c r="U12" s="49"/>
      <c r="V12" s="238"/>
      <c r="W12" s="238"/>
      <c r="X12" s="238"/>
      <c r="Y12" s="238"/>
      <c r="Z12" s="28" t="s">
        <v>58</v>
      </c>
      <c r="AB12" s="63"/>
      <c r="AC12" s="6"/>
      <c r="AF12" s="85"/>
      <c r="AG12" s="74"/>
      <c r="AH12" s="74"/>
      <c r="AI12" s="74"/>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3"/>
      <c r="BI12" s="143"/>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3"/>
      <c r="CL12" s="143"/>
      <c r="CM12" s="143"/>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51"/>
      <c r="DR12" s="151"/>
      <c r="DS12" s="143"/>
    </row>
    <row r="13" spans="1:123" ht="18.75" customHeight="1" x14ac:dyDescent="0.15">
      <c r="D13" s="289"/>
      <c r="E13" s="290"/>
      <c r="F13" s="290"/>
      <c r="G13" s="290"/>
      <c r="H13" s="291"/>
      <c r="I13" s="295"/>
      <c r="J13" s="296"/>
      <c r="K13" s="296"/>
      <c r="L13" s="296"/>
      <c r="M13" s="296"/>
      <c r="N13" s="296"/>
      <c r="O13" s="296"/>
      <c r="P13" s="296"/>
      <c r="Q13" s="296"/>
      <c r="R13" s="296"/>
      <c r="S13" s="296"/>
      <c r="T13" s="296"/>
      <c r="U13" s="296"/>
      <c r="V13" s="296"/>
      <c r="W13" s="296"/>
      <c r="X13" s="296"/>
      <c r="Y13" s="296"/>
      <c r="Z13" s="296"/>
      <c r="AA13" s="296"/>
      <c r="AB13" s="296"/>
      <c r="AC13" s="297"/>
      <c r="AD13" s="50"/>
      <c r="AE13" s="50"/>
      <c r="AF13" s="85"/>
      <c r="AG13" s="74"/>
      <c r="AH13" s="74"/>
      <c r="AI13" s="74"/>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3"/>
      <c r="BI13" s="143"/>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3"/>
      <c r="CL13" s="143"/>
      <c r="CM13" s="143"/>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50"/>
      <c r="DQ13" s="150"/>
      <c r="DR13" s="150"/>
      <c r="DS13" s="143"/>
    </row>
    <row r="14" spans="1:123" ht="18.75" customHeight="1" x14ac:dyDescent="0.15">
      <c r="D14" s="292"/>
      <c r="E14" s="293"/>
      <c r="F14" s="293"/>
      <c r="G14" s="293"/>
      <c r="H14" s="294"/>
      <c r="I14" s="245"/>
      <c r="J14" s="245"/>
      <c r="K14" s="245"/>
      <c r="L14" s="245"/>
      <c r="M14" s="245"/>
      <c r="N14" s="245"/>
      <c r="O14" s="245"/>
      <c r="P14" s="245"/>
      <c r="Q14" s="245"/>
      <c r="R14" s="245"/>
      <c r="S14" s="245"/>
      <c r="T14" s="245"/>
      <c r="U14" s="245"/>
      <c r="V14" s="245"/>
      <c r="W14" s="245"/>
      <c r="X14" s="245"/>
      <c r="Y14" s="245"/>
      <c r="Z14" s="245"/>
      <c r="AA14" s="245"/>
      <c r="AB14" s="245"/>
      <c r="AC14" s="246"/>
      <c r="AF14" s="85"/>
      <c r="AG14" s="74"/>
      <c r="AH14" s="74"/>
      <c r="AI14" s="74" t="s">
        <v>160</v>
      </c>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3"/>
      <c r="BI14" s="143"/>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3"/>
      <c r="CL14" s="143"/>
      <c r="CM14" s="143"/>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52"/>
      <c r="DO14" s="152"/>
      <c r="DP14" s="144"/>
      <c r="DQ14" s="144"/>
      <c r="DR14" s="144"/>
      <c r="DS14" s="143"/>
    </row>
    <row r="15" spans="1:123" ht="18.75" customHeight="1" x14ac:dyDescent="0.15">
      <c r="D15" s="197" t="s">
        <v>137</v>
      </c>
      <c r="E15" s="204"/>
      <c r="F15" s="204"/>
      <c r="G15" s="204"/>
      <c r="H15" s="205"/>
      <c r="I15" s="135"/>
      <c r="J15" s="47" t="s">
        <v>34</v>
      </c>
      <c r="K15" s="122" t="s">
        <v>156</v>
      </c>
      <c r="L15" s="122"/>
      <c r="M15" s="122"/>
      <c r="N15" s="122"/>
      <c r="O15" s="122"/>
      <c r="P15" s="122"/>
      <c r="Q15" s="122"/>
      <c r="R15" s="89"/>
      <c r="S15" s="135"/>
      <c r="T15" s="69" t="s">
        <v>34</v>
      </c>
      <c r="U15" s="122" t="s">
        <v>157</v>
      </c>
      <c r="V15" s="122"/>
      <c r="W15" s="122"/>
      <c r="X15" s="122"/>
      <c r="Y15" s="122"/>
      <c r="Z15" s="122"/>
      <c r="AA15" s="122"/>
      <c r="AB15" s="122"/>
      <c r="AC15" s="136"/>
      <c r="AF15" s="85"/>
      <c r="AG15" s="74"/>
      <c r="AH15" s="74"/>
      <c r="AI15" s="74"/>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3"/>
      <c r="BI15" s="143"/>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3"/>
      <c r="CL15" s="143"/>
      <c r="CM15" s="143"/>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52"/>
      <c r="DO15" s="152"/>
      <c r="DP15" s="144"/>
      <c r="DQ15" s="144"/>
      <c r="DR15" s="144"/>
      <c r="DS15" s="143"/>
    </row>
    <row r="16" spans="1:123" ht="18.75" customHeight="1" x14ac:dyDescent="0.15">
      <c r="D16" s="209"/>
      <c r="E16" s="210"/>
      <c r="F16" s="210"/>
      <c r="G16" s="210"/>
      <c r="H16" s="211"/>
      <c r="I16" s="91"/>
      <c r="J16" s="92"/>
      <c r="K16" s="93"/>
      <c r="L16" s="93"/>
      <c r="M16" s="93"/>
      <c r="N16" s="93"/>
      <c r="O16" s="93"/>
      <c r="P16" s="93"/>
      <c r="Q16" s="93"/>
      <c r="R16" s="93"/>
      <c r="S16" s="137"/>
      <c r="T16" s="27"/>
      <c r="U16" s="71" t="s">
        <v>34</v>
      </c>
      <c r="V16" s="123" t="s">
        <v>138</v>
      </c>
      <c r="W16" s="124"/>
      <c r="X16" s="124"/>
      <c r="Y16" s="124"/>
      <c r="Z16" s="71" t="s">
        <v>34</v>
      </c>
      <c r="AA16" s="123" t="s">
        <v>139</v>
      </c>
      <c r="AB16" s="124"/>
      <c r="AC16" s="125"/>
      <c r="AF16" s="85"/>
      <c r="AG16" s="74"/>
      <c r="AH16" s="74"/>
      <c r="AI16" s="74"/>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3"/>
      <c r="BI16" s="143"/>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3"/>
      <c r="CL16" s="143"/>
      <c r="CM16" s="143"/>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52"/>
      <c r="DO16" s="152"/>
      <c r="DP16" s="144"/>
      <c r="DQ16" s="144"/>
      <c r="DR16" s="144"/>
      <c r="DS16" s="143"/>
    </row>
    <row r="17" spans="1:123" ht="18.75" customHeight="1" x14ac:dyDescent="0.15">
      <c r="D17" s="214" t="s">
        <v>140</v>
      </c>
      <c r="E17" s="271"/>
      <c r="F17" s="271"/>
      <c r="G17" s="271"/>
      <c r="H17" s="272"/>
      <c r="I17" s="220"/>
      <c r="J17" s="221"/>
      <c r="K17" s="221"/>
      <c r="L17" s="221"/>
      <c r="M17" s="221"/>
      <c r="N17" s="221"/>
      <c r="O17" s="221"/>
      <c r="P17" s="221"/>
      <c r="Q17" s="221"/>
      <c r="R17" s="221"/>
      <c r="S17" s="224"/>
      <c r="T17" s="221"/>
      <c r="U17" s="221"/>
      <c r="V17" s="221"/>
      <c r="W17" s="221"/>
      <c r="X17" s="221"/>
      <c r="Y17" s="221"/>
      <c r="Z17" s="221"/>
      <c r="AA17" s="221"/>
      <c r="AB17" s="221"/>
      <c r="AC17" s="226"/>
      <c r="AF17" s="85"/>
      <c r="AG17" s="74"/>
      <c r="AH17" s="74"/>
      <c r="AI17" s="74"/>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3"/>
      <c r="BI17" s="143"/>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3"/>
      <c r="CL17" s="143"/>
      <c r="CM17" s="143"/>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52"/>
      <c r="DO17" s="152"/>
      <c r="DP17" s="144"/>
      <c r="DQ17" s="144"/>
      <c r="DR17" s="144"/>
      <c r="DS17" s="143"/>
    </row>
    <row r="18" spans="1:123" ht="18.75" customHeight="1" x14ac:dyDescent="0.15">
      <c r="D18" s="273"/>
      <c r="E18" s="274"/>
      <c r="F18" s="274"/>
      <c r="G18" s="274"/>
      <c r="H18" s="275"/>
      <c r="I18" s="222"/>
      <c r="J18" s="223"/>
      <c r="K18" s="223"/>
      <c r="L18" s="223"/>
      <c r="M18" s="223"/>
      <c r="N18" s="223"/>
      <c r="O18" s="223"/>
      <c r="P18" s="223"/>
      <c r="Q18" s="223"/>
      <c r="R18" s="223"/>
      <c r="S18" s="225"/>
      <c r="T18" s="223"/>
      <c r="U18" s="223"/>
      <c r="V18" s="223"/>
      <c r="W18" s="223"/>
      <c r="X18" s="223"/>
      <c r="Y18" s="223"/>
      <c r="Z18" s="223"/>
      <c r="AA18" s="223"/>
      <c r="AB18" s="223"/>
      <c r="AC18" s="227"/>
      <c r="AF18" s="85"/>
      <c r="AG18" s="74"/>
      <c r="AH18" s="74"/>
      <c r="AI18" s="74"/>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3"/>
      <c r="BI18" s="143"/>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3"/>
      <c r="CL18" s="143"/>
      <c r="CM18" s="143"/>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3"/>
    </row>
    <row r="19" spans="1:123" ht="18.75" customHeight="1" x14ac:dyDescent="0.15">
      <c r="A19" s="27"/>
      <c r="B19" s="27"/>
      <c r="D19" s="214" t="s">
        <v>141</v>
      </c>
      <c r="E19" s="215"/>
      <c r="F19" s="215"/>
      <c r="G19" s="215"/>
      <c r="H19" s="216"/>
      <c r="I19" s="5"/>
      <c r="J19" s="63"/>
      <c r="K19" s="63"/>
      <c r="L19" s="63"/>
      <c r="M19" s="63"/>
      <c r="N19" s="63"/>
      <c r="O19" s="63"/>
      <c r="P19" s="63"/>
      <c r="Q19" s="63"/>
      <c r="R19" s="72"/>
      <c r="S19" s="64"/>
      <c r="T19" s="298" t="s">
        <v>142</v>
      </c>
      <c r="U19" s="298"/>
      <c r="V19" s="298"/>
      <c r="W19" s="298"/>
      <c r="X19" s="298"/>
      <c r="Y19" s="298"/>
      <c r="Z19" s="298"/>
      <c r="AA19" s="298"/>
      <c r="AB19" s="298"/>
      <c r="AC19" s="299"/>
      <c r="AF19" s="85"/>
      <c r="AG19" s="74"/>
      <c r="AH19" s="74"/>
      <c r="AI19" s="74"/>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3"/>
      <c r="BI19" s="143"/>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3"/>
      <c r="CL19" s="143"/>
      <c r="CM19" s="143"/>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0"/>
      <c r="DN19" s="140"/>
      <c r="DO19" s="140"/>
      <c r="DP19" s="40"/>
      <c r="DQ19" s="40"/>
      <c r="DR19" s="40"/>
      <c r="DS19" s="39"/>
    </row>
    <row r="20" spans="1:123" ht="18.75" customHeight="1" x14ac:dyDescent="0.15">
      <c r="A20" s="27"/>
      <c r="B20" s="27"/>
      <c r="D20" s="217"/>
      <c r="E20" s="218"/>
      <c r="F20" s="218"/>
      <c r="G20" s="218"/>
      <c r="H20" s="219"/>
      <c r="I20" s="304"/>
      <c r="J20" s="305"/>
      <c r="K20" s="305"/>
      <c r="L20" s="305"/>
      <c r="M20" s="305"/>
      <c r="N20" s="305"/>
      <c r="O20" s="305"/>
      <c r="P20" s="305"/>
      <c r="Q20" s="305"/>
      <c r="R20" s="305"/>
      <c r="S20" s="64"/>
      <c r="T20" s="305"/>
      <c r="U20" s="305"/>
      <c r="V20" s="305"/>
      <c r="W20" s="305"/>
      <c r="X20" s="305"/>
      <c r="Y20" s="305"/>
      <c r="Z20" s="305"/>
      <c r="AA20" s="305"/>
      <c r="AB20" s="305"/>
      <c r="AC20" s="306"/>
      <c r="AF20" s="85"/>
      <c r="AG20" s="74"/>
      <c r="AH20" s="74"/>
      <c r="AI20" s="74"/>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3"/>
      <c r="BI20" s="143"/>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3"/>
      <c r="CL20" s="143"/>
      <c r="CM20" s="143"/>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40"/>
      <c r="DN20" s="40"/>
      <c r="DO20" s="40"/>
      <c r="DP20" s="40"/>
      <c r="DQ20" s="40"/>
      <c r="DR20" s="40"/>
      <c r="DS20" s="39"/>
    </row>
    <row r="21" spans="1:123" ht="18.75" customHeight="1" x14ac:dyDescent="0.15">
      <c r="A21" s="27"/>
      <c r="B21" s="27"/>
      <c r="D21" s="214" t="s">
        <v>60</v>
      </c>
      <c r="E21" s="215"/>
      <c r="F21" s="215"/>
      <c r="G21" s="215"/>
      <c r="H21" s="216"/>
      <c r="I21" s="220"/>
      <c r="J21" s="221"/>
      <c r="K21" s="221"/>
      <c r="L21" s="221"/>
      <c r="M21" s="221"/>
      <c r="N21" s="221"/>
      <c r="O21" s="221"/>
      <c r="P21" s="221"/>
      <c r="Q21" s="221"/>
      <c r="R21" s="221"/>
      <c r="S21" s="224"/>
      <c r="T21" s="221"/>
      <c r="U21" s="221"/>
      <c r="V21" s="221"/>
      <c r="W21" s="221"/>
      <c r="X21" s="221"/>
      <c r="Y21" s="221"/>
      <c r="Z21" s="221"/>
      <c r="AA21" s="221"/>
      <c r="AB21" s="221"/>
      <c r="AC21" s="226"/>
      <c r="AE21" s="27"/>
      <c r="AF21" s="85"/>
      <c r="AG21" s="74"/>
      <c r="AH21" s="74"/>
      <c r="AI21" s="74"/>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3"/>
      <c r="BI21" s="143"/>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3"/>
      <c r="CL21" s="143"/>
      <c r="CM21" s="143"/>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40"/>
      <c r="DN21" s="40"/>
      <c r="DO21" s="40"/>
      <c r="DP21" s="40"/>
      <c r="DQ21" s="40"/>
      <c r="DR21" s="40"/>
      <c r="DS21" s="39"/>
    </row>
    <row r="22" spans="1:123" ht="18.75" customHeight="1" x14ac:dyDescent="0.15">
      <c r="A22" s="27"/>
      <c r="B22" s="27"/>
      <c r="C22" s="27"/>
      <c r="D22" s="217"/>
      <c r="E22" s="218"/>
      <c r="F22" s="218"/>
      <c r="G22" s="218"/>
      <c r="H22" s="219"/>
      <c r="I22" s="222"/>
      <c r="J22" s="223"/>
      <c r="K22" s="223"/>
      <c r="L22" s="223"/>
      <c r="M22" s="223"/>
      <c r="N22" s="223"/>
      <c r="O22" s="223"/>
      <c r="P22" s="223"/>
      <c r="Q22" s="223"/>
      <c r="R22" s="223"/>
      <c r="S22" s="225"/>
      <c r="T22" s="223"/>
      <c r="U22" s="223"/>
      <c r="V22" s="223"/>
      <c r="W22" s="223"/>
      <c r="X22" s="223"/>
      <c r="Y22" s="223"/>
      <c r="Z22" s="223"/>
      <c r="AA22" s="223"/>
      <c r="AB22" s="223"/>
      <c r="AC22" s="227"/>
      <c r="AD22" s="27"/>
      <c r="AE22" s="27"/>
      <c r="AF22" s="85"/>
      <c r="AG22" s="74"/>
      <c r="AH22" s="74"/>
      <c r="AI22" s="74"/>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3"/>
      <c r="BI22" s="143"/>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3"/>
      <c r="CL22" s="143"/>
      <c r="CM22" s="143"/>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40"/>
      <c r="DN22" s="40"/>
      <c r="DO22" s="40"/>
      <c r="DP22" s="40"/>
      <c r="DQ22" s="40"/>
      <c r="DR22" s="40"/>
      <c r="DS22" s="39"/>
    </row>
    <row r="23" spans="1:123" ht="18.75" customHeight="1" x14ac:dyDescent="0.15">
      <c r="A23" s="27"/>
      <c r="B23" s="27"/>
      <c r="C23" s="27"/>
      <c r="D23" s="94" t="s">
        <v>161</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27"/>
      <c r="AE23" s="27"/>
      <c r="AF23" s="85"/>
      <c r="AG23" s="74"/>
      <c r="AH23" s="74"/>
      <c r="AI23" s="74"/>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3"/>
      <c r="BI23" s="143"/>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3"/>
      <c r="CL23" s="143"/>
      <c r="CM23" s="143"/>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40"/>
      <c r="DN23" s="40"/>
      <c r="DO23" s="40"/>
      <c r="DP23" s="40"/>
      <c r="DQ23" s="40"/>
      <c r="DR23" s="40"/>
      <c r="DS23" s="39"/>
    </row>
    <row r="24" spans="1:123" ht="18.75" customHeight="1" x14ac:dyDescent="0.15">
      <c r="A24" s="27"/>
      <c r="B24" s="27"/>
      <c r="C24" s="68"/>
      <c r="D24" s="95" t="s">
        <v>144</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68"/>
      <c r="AE24" s="27"/>
      <c r="AF24" s="85"/>
      <c r="AG24" s="74"/>
      <c r="AH24" s="74"/>
      <c r="AI24" s="74"/>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3"/>
      <c r="BI24" s="143"/>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3"/>
      <c r="CL24" s="143"/>
      <c r="CM24" s="143"/>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40"/>
      <c r="DN24" s="40"/>
      <c r="DO24" s="40"/>
      <c r="DP24" s="40"/>
      <c r="DQ24" s="40"/>
      <c r="DR24" s="40"/>
      <c r="DS24" s="39"/>
    </row>
    <row r="25" spans="1:123" ht="18.75" customHeight="1" x14ac:dyDescent="0.15">
      <c r="A25" s="27"/>
      <c r="B25" s="27"/>
      <c r="C25" s="27"/>
      <c r="D25" s="95" t="s">
        <v>145</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27"/>
      <c r="AE25" s="27"/>
      <c r="AF25" s="85"/>
      <c r="AG25" s="74"/>
      <c r="AH25" s="74"/>
      <c r="AI25" s="74"/>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3"/>
      <c r="BI25" s="143"/>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3"/>
      <c r="CL25" s="143"/>
      <c r="CM25" s="143"/>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40"/>
      <c r="DN25" s="40"/>
      <c r="DO25" s="40"/>
      <c r="DP25" s="40"/>
      <c r="DQ25" s="40"/>
      <c r="DR25" s="40"/>
      <c r="DS25" s="39"/>
    </row>
    <row r="26" spans="1:123" ht="18.75" customHeight="1" x14ac:dyDescent="0.15">
      <c r="A26" s="27"/>
      <c r="B26" s="27"/>
      <c r="C26" s="27"/>
      <c r="D26" s="95" t="s">
        <v>146</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27"/>
      <c r="AE26" s="27"/>
      <c r="AF26" s="85"/>
      <c r="AG26" s="74"/>
      <c r="AH26" s="74"/>
      <c r="AI26" s="74"/>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3"/>
      <c r="BI26" s="143"/>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3"/>
      <c r="CL26" s="143"/>
      <c r="CM26" s="143"/>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40"/>
      <c r="DN26" s="40"/>
      <c r="DO26" s="40"/>
      <c r="DP26" s="40"/>
      <c r="DQ26" s="40"/>
      <c r="DR26" s="40"/>
      <c r="DS26" s="39"/>
    </row>
    <row r="27" spans="1:123" ht="18.75" customHeight="1" x14ac:dyDescent="0.15">
      <c r="A27" s="27"/>
      <c r="B27" s="27"/>
      <c r="C27" s="27"/>
      <c r="D27" s="95" t="s">
        <v>147</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27"/>
      <c r="AE27" s="27"/>
      <c r="AF27" s="85"/>
      <c r="AG27" s="74"/>
      <c r="AH27" s="74"/>
      <c r="AI27" s="74"/>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3"/>
      <c r="BI27" s="143"/>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3"/>
      <c r="CL27" s="143"/>
      <c r="CM27" s="143"/>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40"/>
      <c r="DN27" s="40"/>
      <c r="DO27" s="40"/>
      <c r="DP27" s="40"/>
      <c r="DQ27" s="40"/>
      <c r="DR27" s="40"/>
      <c r="DS27" s="39"/>
    </row>
    <row r="28" spans="1:123" ht="18.75" customHeight="1" x14ac:dyDescent="0.15">
      <c r="A28" s="27"/>
      <c r="B28" s="27"/>
      <c r="C28" s="27"/>
      <c r="D28" s="95" t="s">
        <v>148</v>
      </c>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27"/>
      <c r="AE28" s="27"/>
      <c r="AF28" s="85"/>
      <c r="AG28" s="74"/>
      <c r="AH28" s="74"/>
      <c r="AI28" s="74"/>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3"/>
      <c r="BI28" s="143"/>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3"/>
      <c r="CL28" s="143"/>
      <c r="CM28" s="143"/>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40"/>
      <c r="DN28" s="40"/>
      <c r="DO28" s="40"/>
      <c r="DP28" s="40"/>
      <c r="DQ28" s="40"/>
      <c r="DR28" s="40"/>
      <c r="DS28" s="39"/>
    </row>
    <row r="29" spans="1:123" ht="18.75" customHeight="1" x14ac:dyDescent="0.15">
      <c r="A29" s="27"/>
      <c r="B29" s="27"/>
      <c r="C29" s="27"/>
      <c r="D29" s="53"/>
      <c r="E29" s="53"/>
      <c r="F29" s="53"/>
      <c r="G29" s="53"/>
      <c r="H29" s="53"/>
      <c r="I29" s="53"/>
      <c r="J29" s="53"/>
      <c r="K29" s="53"/>
      <c r="L29" s="53"/>
      <c r="M29" s="97"/>
      <c r="N29" s="97"/>
      <c r="O29" s="97"/>
      <c r="P29" s="97"/>
      <c r="Q29" s="97"/>
      <c r="R29" s="97"/>
      <c r="S29" s="27"/>
      <c r="T29" s="97"/>
      <c r="U29" s="97"/>
      <c r="V29" s="97"/>
      <c r="W29" s="97"/>
      <c r="X29" s="97"/>
      <c r="Y29" s="97"/>
      <c r="Z29" s="97"/>
      <c r="AA29" s="97"/>
      <c r="AB29" s="97"/>
      <c r="AC29" s="97"/>
      <c r="AD29" s="27"/>
      <c r="AE29" s="27"/>
      <c r="AF29" s="96"/>
      <c r="AG29" s="74"/>
      <c r="AH29" s="74"/>
      <c r="AI29" s="74"/>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3"/>
      <c r="BI29" s="143"/>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3"/>
      <c r="CL29" s="143"/>
      <c r="CM29" s="143"/>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40"/>
      <c r="DN29" s="40"/>
      <c r="DO29" s="40"/>
      <c r="DP29" s="40"/>
      <c r="DQ29" s="40"/>
      <c r="DR29" s="40"/>
      <c r="DS29" s="39"/>
    </row>
    <row r="30" spans="1:123" ht="18.75" customHeight="1" x14ac:dyDescent="0.15">
      <c r="A30" s="27"/>
      <c r="B30" s="27"/>
      <c r="C30" s="250" t="s">
        <v>130</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7"/>
      <c r="AF30" s="54"/>
      <c r="AG30" s="74"/>
      <c r="AH30" s="74"/>
      <c r="AI30" s="74"/>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3"/>
      <c r="BI30" s="143"/>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3"/>
      <c r="CL30" s="143"/>
      <c r="CM30" s="143"/>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40"/>
      <c r="DN30" s="40"/>
      <c r="DO30" s="40"/>
      <c r="DP30" s="40"/>
      <c r="DQ30" s="40"/>
      <c r="DR30" s="40"/>
      <c r="DS30" s="39"/>
    </row>
    <row r="31" spans="1:123" ht="18.75" customHeight="1" x14ac:dyDescent="0.15">
      <c r="A31" s="27"/>
      <c r="B31" s="27"/>
      <c r="C31" s="27"/>
      <c r="D31" s="263" t="s">
        <v>119</v>
      </c>
      <c r="E31" s="264"/>
      <c r="F31" s="264"/>
      <c r="G31" s="264"/>
      <c r="H31" s="264"/>
      <c r="I31" s="264"/>
      <c r="J31" s="264"/>
      <c r="K31" s="264"/>
      <c r="L31" s="264"/>
      <c r="M31" s="264"/>
      <c r="N31" s="264"/>
      <c r="O31" s="264"/>
      <c r="P31" s="264"/>
      <c r="Q31" s="265"/>
      <c r="R31" s="263" t="s">
        <v>120</v>
      </c>
      <c r="S31" s="264"/>
      <c r="T31" s="264"/>
      <c r="U31" s="264"/>
      <c r="V31" s="264"/>
      <c r="W31" s="264"/>
      <c r="X31" s="264"/>
      <c r="Y31" s="264"/>
      <c r="Z31" s="264"/>
      <c r="AA31" s="264"/>
      <c r="AB31" s="264"/>
      <c r="AC31" s="265"/>
      <c r="AD31" s="27"/>
      <c r="AE31" s="27"/>
      <c r="AF31" s="5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39"/>
      <c r="BI31" s="39"/>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39"/>
      <c r="CL31" s="39"/>
      <c r="CM31" s="39"/>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39"/>
    </row>
    <row r="32" spans="1:123" ht="18.75" customHeight="1" x14ac:dyDescent="0.15">
      <c r="A32" s="27"/>
      <c r="B32" s="27"/>
      <c r="C32" s="27"/>
      <c r="D32" s="242" t="s">
        <v>121</v>
      </c>
      <c r="E32" s="243"/>
      <c r="F32" s="243"/>
      <c r="G32" s="243"/>
      <c r="H32" s="243"/>
      <c r="I32" s="243"/>
      <c r="J32" s="244"/>
      <c r="K32" s="239" t="s">
        <v>122</v>
      </c>
      <c r="L32" s="240"/>
      <c r="M32" s="240"/>
      <c r="N32" s="240"/>
      <c r="O32" s="240"/>
      <c r="P32" s="240"/>
      <c r="Q32" s="241"/>
      <c r="R32" s="242" t="s">
        <v>123</v>
      </c>
      <c r="S32" s="243"/>
      <c r="T32" s="243"/>
      <c r="U32" s="243"/>
      <c r="V32" s="243"/>
      <c r="W32" s="244"/>
      <c r="X32" s="242" t="s">
        <v>124</v>
      </c>
      <c r="Y32" s="243"/>
      <c r="Z32" s="243"/>
      <c r="AA32" s="243"/>
      <c r="AB32" s="243"/>
      <c r="AC32" s="244"/>
      <c r="AD32" s="27"/>
      <c r="AE32" s="27"/>
      <c r="AF32" s="5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39"/>
      <c r="BI32" s="39"/>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39"/>
      <c r="CL32" s="39"/>
      <c r="CM32" s="39"/>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39"/>
    </row>
    <row r="33" spans="1:123" ht="18.75" customHeight="1" x14ac:dyDescent="0.15">
      <c r="A33" s="27"/>
      <c r="B33" s="27"/>
      <c r="C33" s="27"/>
      <c r="D33" s="99" t="s">
        <v>74</v>
      </c>
      <c r="E33" s="100"/>
      <c r="F33" s="100"/>
      <c r="G33" s="100"/>
      <c r="H33" s="100"/>
      <c r="I33" s="101"/>
      <c r="J33" s="102"/>
      <c r="K33" s="99" t="s">
        <v>75</v>
      </c>
      <c r="L33" s="100"/>
      <c r="M33" s="100"/>
      <c r="N33" s="100"/>
      <c r="O33" s="100"/>
      <c r="P33" s="103"/>
      <c r="Q33" s="103"/>
      <c r="R33" s="197" t="s">
        <v>125</v>
      </c>
      <c r="S33" s="198"/>
      <c r="T33" s="198"/>
      <c r="U33" s="198"/>
      <c r="V33" s="198"/>
      <c r="W33" s="199"/>
      <c r="X33" s="203" t="s">
        <v>116</v>
      </c>
      <c r="Y33" s="204"/>
      <c r="Z33" s="204"/>
      <c r="AA33" s="204"/>
      <c r="AB33" s="204"/>
      <c r="AC33" s="205"/>
      <c r="AD33" s="27"/>
      <c r="AE33" s="27"/>
      <c r="AF33" s="98"/>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39"/>
      <c r="BI33" s="39"/>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39"/>
      <c r="CL33" s="39"/>
      <c r="CM33" s="39"/>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39"/>
    </row>
    <row r="34" spans="1:123" ht="18.75" customHeight="1" x14ac:dyDescent="0.15">
      <c r="A34" s="27"/>
      <c r="B34" s="27"/>
      <c r="C34" s="27"/>
      <c r="D34" s="104" t="s">
        <v>80</v>
      </c>
      <c r="E34" s="105"/>
      <c r="F34" s="105"/>
      <c r="G34" s="105"/>
      <c r="H34" s="105"/>
      <c r="I34" s="101"/>
      <c r="J34" s="102"/>
      <c r="K34" s="104" t="s">
        <v>82</v>
      </c>
      <c r="L34" s="105"/>
      <c r="M34" s="105"/>
      <c r="N34" s="105"/>
      <c r="O34" s="105"/>
      <c r="P34" s="106"/>
      <c r="Q34" s="106"/>
      <c r="R34" s="266"/>
      <c r="S34" s="267"/>
      <c r="T34" s="267"/>
      <c r="U34" s="267"/>
      <c r="V34" s="267"/>
      <c r="W34" s="268"/>
      <c r="X34" s="206"/>
      <c r="Y34" s="207"/>
      <c r="Z34" s="207"/>
      <c r="AA34" s="207"/>
      <c r="AB34" s="207"/>
      <c r="AC34" s="208"/>
      <c r="AD34" s="27"/>
      <c r="AE34" s="27"/>
      <c r="AF34" s="98"/>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39"/>
      <c r="BI34" s="39"/>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39"/>
      <c r="CL34" s="39"/>
      <c r="CM34" s="39"/>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39"/>
    </row>
    <row r="35" spans="1:123" ht="18.75" customHeight="1" x14ac:dyDescent="0.15">
      <c r="A35" s="27"/>
      <c r="B35" s="27"/>
      <c r="D35" s="36" t="s">
        <v>159</v>
      </c>
      <c r="E35" s="35"/>
      <c r="F35" s="35"/>
      <c r="G35" s="35"/>
      <c r="H35" s="35"/>
      <c r="I35" s="37"/>
      <c r="J35" s="38"/>
      <c r="K35" s="36" t="s">
        <v>158</v>
      </c>
      <c r="L35" s="35"/>
      <c r="M35" s="35"/>
      <c r="N35" s="35"/>
      <c r="O35" s="35"/>
      <c r="P35" s="108"/>
      <c r="Q35" s="108"/>
      <c r="R35" s="266"/>
      <c r="S35" s="267"/>
      <c r="T35" s="267"/>
      <c r="U35" s="267"/>
      <c r="V35" s="267"/>
      <c r="W35" s="268"/>
      <c r="X35" s="206"/>
      <c r="Y35" s="207"/>
      <c r="Z35" s="207"/>
      <c r="AA35" s="207"/>
      <c r="AB35" s="207"/>
      <c r="AC35" s="208"/>
      <c r="AD35" s="27"/>
      <c r="AE35" s="27"/>
      <c r="AF35" s="98"/>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39"/>
      <c r="BI35" s="39"/>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39"/>
      <c r="CL35" s="39"/>
      <c r="CM35" s="74"/>
      <c r="CN35" s="110"/>
      <c r="CO35" s="110"/>
      <c r="CP35" s="110"/>
      <c r="CQ35" s="110"/>
      <c r="CR35" s="110"/>
      <c r="CS35" s="110"/>
      <c r="CT35" s="110"/>
      <c r="CU35" s="110"/>
      <c r="CV35" s="110"/>
      <c r="CW35" s="110"/>
      <c r="CX35" s="110"/>
      <c r="CY35" s="110"/>
      <c r="CZ35" s="110"/>
      <c r="DA35" s="110"/>
      <c r="DB35" s="110"/>
      <c r="DC35" s="110"/>
      <c r="DD35" s="110"/>
      <c r="DE35" s="40"/>
      <c r="DF35" s="110"/>
      <c r="DG35" s="110"/>
      <c r="DH35" s="110"/>
      <c r="DI35" s="110"/>
      <c r="DJ35" s="110"/>
      <c r="DK35" s="110"/>
      <c r="DL35" s="110"/>
      <c r="DM35" s="110"/>
      <c r="DN35" s="110"/>
      <c r="DO35" s="40"/>
      <c r="DP35" s="40"/>
      <c r="DQ35" s="40"/>
      <c r="DR35" s="40"/>
      <c r="DS35" s="39"/>
    </row>
    <row r="36" spans="1:123" ht="18.75" customHeight="1" x14ac:dyDescent="0.15">
      <c r="B36" s="27"/>
      <c r="D36" s="104" t="s">
        <v>72</v>
      </c>
      <c r="E36" s="105"/>
      <c r="F36" s="105"/>
      <c r="G36" s="105"/>
      <c r="H36" s="105"/>
      <c r="I36" s="101"/>
      <c r="J36" s="102"/>
      <c r="K36" s="104" t="s">
        <v>73</v>
      </c>
      <c r="L36" s="105"/>
      <c r="M36" s="105"/>
      <c r="N36" s="105"/>
      <c r="O36" s="105"/>
      <c r="P36" s="106"/>
      <c r="Q36" s="106"/>
      <c r="R36" s="266"/>
      <c r="S36" s="267"/>
      <c r="T36" s="267"/>
      <c r="U36" s="267"/>
      <c r="V36" s="267"/>
      <c r="W36" s="268"/>
      <c r="X36" s="206"/>
      <c r="Y36" s="207"/>
      <c r="Z36" s="207"/>
      <c r="AA36" s="207"/>
      <c r="AB36" s="207"/>
      <c r="AC36" s="208"/>
      <c r="AD36" s="27"/>
      <c r="AE36" s="27"/>
      <c r="AF36" s="109"/>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39"/>
      <c r="BI36" s="39"/>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39"/>
      <c r="CL36" s="39"/>
      <c r="CM36" s="74"/>
      <c r="CN36" s="110"/>
      <c r="CO36" s="110"/>
      <c r="CP36" s="110"/>
      <c r="CQ36" s="110"/>
      <c r="CR36" s="110"/>
      <c r="CS36" s="110"/>
      <c r="CT36" s="110"/>
      <c r="CU36" s="110"/>
      <c r="CV36" s="110"/>
      <c r="CW36" s="110"/>
      <c r="CX36" s="110"/>
      <c r="CY36" s="110"/>
      <c r="CZ36" s="110"/>
      <c r="DA36" s="110"/>
      <c r="DB36" s="110"/>
      <c r="DC36" s="110"/>
      <c r="DD36" s="110"/>
      <c r="DE36" s="40"/>
      <c r="DF36" s="110"/>
      <c r="DG36" s="110"/>
      <c r="DH36" s="110"/>
      <c r="DI36" s="110"/>
      <c r="DJ36" s="110"/>
      <c r="DK36" s="110"/>
      <c r="DL36" s="110"/>
      <c r="DM36" s="110"/>
      <c r="DN36" s="110"/>
      <c r="DO36" s="40"/>
      <c r="DP36" s="40"/>
      <c r="DQ36" s="40"/>
      <c r="DR36" s="40"/>
      <c r="DS36" s="39"/>
    </row>
    <row r="37" spans="1:123" ht="18.75" customHeight="1" x14ac:dyDescent="0.15">
      <c r="D37" s="111" t="s">
        <v>81</v>
      </c>
      <c r="E37" s="105"/>
      <c r="F37" s="105"/>
      <c r="G37" s="105"/>
      <c r="H37" s="105"/>
      <c r="I37" s="101"/>
      <c r="J37" s="102"/>
      <c r="K37" s="111" t="s">
        <v>83</v>
      </c>
      <c r="L37" s="105"/>
      <c r="M37" s="105"/>
      <c r="N37" s="105"/>
      <c r="O37" s="105"/>
      <c r="P37" s="108"/>
      <c r="Q37" s="108"/>
      <c r="R37" s="200"/>
      <c r="S37" s="201"/>
      <c r="T37" s="201"/>
      <c r="U37" s="201"/>
      <c r="V37" s="201"/>
      <c r="W37" s="202"/>
      <c r="X37" s="206"/>
      <c r="Y37" s="207"/>
      <c r="Z37" s="207"/>
      <c r="AA37" s="207"/>
      <c r="AB37" s="207"/>
      <c r="AC37" s="208"/>
      <c r="AD37" s="27"/>
      <c r="AE37" s="27"/>
      <c r="AF37" s="27"/>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39"/>
      <c r="BI37" s="39"/>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39"/>
      <c r="CL37" s="39"/>
      <c r="CM37" s="74"/>
      <c r="CN37" s="110"/>
      <c r="CO37" s="110"/>
      <c r="CP37" s="110"/>
      <c r="CQ37" s="110"/>
      <c r="CR37" s="110"/>
      <c r="CS37" s="110"/>
      <c r="CT37" s="110"/>
      <c r="CU37" s="110"/>
      <c r="CV37" s="110"/>
      <c r="CW37" s="110"/>
      <c r="CX37" s="110"/>
      <c r="CY37" s="110"/>
      <c r="CZ37" s="110"/>
      <c r="DA37" s="110"/>
      <c r="DB37" s="110"/>
      <c r="DC37" s="110"/>
      <c r="DD37" s="110"/>
      <c r="DE37" s="40"/>
      <c r="DF37" s="110"/>
      <c r="DG37" s="110"/>
      <c r="DH37" s="110"/>
      <c r="DI37" s="110"/>
      <c r="DJ37" s="110"/>
      <c r="DK37" s="110"/>
      <c r="DL37" s="110"/>
      <c r="DM37" s="110"/>
      <c r="DN37" s="110"/>
      <c r="DO37" s="40"/>
      <c r="DP37" s="40"/>
      <c r="DQ37" s="40"/>
      <c r="DR37" s="40"/>
      <c r="DS37" s="39"/>
    </row>
    <row r="38" spans="1:123" ht="18.75" customHeight="1" x14ac:dyDescent="0.15">
      <c r="D38" s="131" t="s">
        <v>117</v>
      </c>
      <c r="E38" s="101"/>
      <c r="F38" s="101"/>
      <c r="G38" s="101"/>
      <c r="H38" s="101"/>
      <c r="I38" s="101"/>
      <c r="J38" s="102"/>
      <c r="K38" s="104" t="s">
        <v>76</v>
      </c>
      <c r="L38" s="101"/>
      <c r="M38" s="101"/>
      <c r="N38" s="101"/>
      <c r="O38" s="101"/>
      <c r="P38" s="112"/>
      <c r="Q38" s="112"/>
      <c r="R38" s="197" t="s">
        <v>126</v>
      </c>
      <c r="S38" s="198"/>
      <c r="T38" s="198"/>
      <c r="U38" s="198"/>
      <c r="V38" s="198"/>
      <c r="W38" s="199"/>
      <c r="X38" s="206"/>
      <c r="Y38" s="207"/>
      <c r="Z38" s="207"/>
      <c r="AA38" s="207"/>
      <c r="AB38" s="207"/>
      <c r="AC38" s="208"/>
      <c r="AD38" s="27"/>
      <c r="AE38" s="27"/>
      <c r="AF38" s="27"/>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39"/>
      <c r="BI38" s="39"/>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39"/>
      <c r="CL38" s="39"/>
      <c r="CM38" s="74"/>
      <c r="CN38" s="110"/>
      <c r="CO38" s="110"/>
      <c r="CP38" s="110"/>
      <c r="CQ38" s="110"/>
      <c r="CR38" s="110"/>
      <c r="CS38" s="110"/>
      <c r="CT38" s="110"/>
      <c r="CU38" s="110"/>
      <c r="CV38" s="110"/>
      <c r="CW38" s="110"/>
      <c r="CX38" s="110"/>
      <c r="CY38" s="110"/>
      <c r="CZ38" s="110"/>
      <c r="DA38" s="110"/>
      <c r="DB38" s="110"/>
      <c r="DC38" s="110"/>
      <c r="DD38" s="110"/>
      <c r="DE38" s="40"/>
      <c r="DF38" s="110"/>
      <c r="DG38" s="110"/>
      <c r="DH38" s="110"/>
      <c r="DI38" s="110"/>
      <c r="DJ38" s="110"/>
      <c r="DK38" s="110"/>
      <c r="DL38" s="110"/>
      <c r="DM38" s="110"/>
      <c r="DN38" s="110"/>
      <c r="DO38" s="40"/>
      <c r="DP38" s="40"/>
      <c r="DQ38" s="40"/>
      <c r="DR38" s="40"/>
      <c r="DS38" s="39"/>
    </row>
    <row r="39" spans="1:123" s="145" customFormat="1" ht="18.75" customHeight="1" x14ac:dyDescent="0.15">
      <c r="D39" s="131" t="s">
        <v>163</v>
      </c>
      <c r="E39" s="101"/>
      <c r="F39" s="101"/>
      <c r="G39" s="101"/>
      <c r="H39" s="101"/>
      <c r="I39" s="101"/>
      <c r="J39" s="102"/>
      <c r="K39" s="107" t="s">
        <v>164</v>
      </c>
      <c r="L39" s="127"/>
      <c r="M39" s="127"/>
      <c r="N39" s="127"/>
      <c r="O39" s="127"/>
      <c r="P39" s="106"/>
      <c r="Q39" s="113"/>
      <c r="R39" s="200"/>
      <c r="S39" s="201"/>
      <c r="T39" s="201"/>
      <c r="U39" s="201"/>
      <c r="V39" s="201"/>
      <c r="W39" s="202"/>
      <c r="X39" s="209"/>
      <c r="Y39" s="210"/>
      <c r="Z39" s="210"/>
      <c r="AA39" s="210"/>
      <c r="AB39" s="210"/>
      <c r="AC39" s="211"/>
      <c r="AD39" s="27"/>
      <c r="AE39" s="27"/>
      <c r="AF39" s="27"/>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39"/>
      <c r="BI39" s="39"/>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39"/>
      <c r="CL39" s="39"/>
      <c r="CM39" s="74"/>
      <c r="CN39" s="110"/>
      <c r="CO39" s="110"/>
      <c r="CP39" s="110"/>
      <c r="CQ39" s="110"/>
      <c r="CR39" s="110"/>
      <c r="CS39" s="110"/>
      <c r="CT39" s="110"/>
      <c r="CU39" s="110"/>
      <c r="CV39" s="110"/>
      <c r="CW39" s="110"/>
      <c r="CX39" s="110"/>
      <c r="CY39" s="110"/>
      <c r="CZ39" s="110"/>
      <c r="DA39" s="110"/>
      <c r="DB39" s="110"/>
      <c r="DC39" s="110"/>
      <c r="DD39" s="110"/>
      <c r="DE39" s="40"/>
      <c r="DF39" s="110"/>
      <c r="DG39" s="110"/>
      <c r="DH39" s="110"/>
      <c r="DI39" s="110"/>
      <c r="DJ39" s="110"/>
      <c r="DK39" s="110"/>
      <c r="DL39" s="110"/>
      <c r="DM39" s="110"/>
      <c r="DN39" s="110"/>
      <c r="DO39" s="40"/>
      <c r="DP39" s="40"/>
      <c r="DQ39" s="40"/>
      <c r="DR39" s="40"/>
      <c r="DS39" s="39"/>
    </row>
    <row r="40" spans="1:123" ht="18.75" customHeight="1" x14ac:dyDescent="0.15">
      <c r="D40" s="126" t="s">
        <v>106</v>
      </c>
      <c r="E40" s="127"/>
      <c r="F40" s="127"/>
      <c r="G40" s="127"/>
      <c r="H40" s="127"/>
      <c r="I40" s="128"/>
      <c r="J40" s="129"/>
      <c r="K40" s="107" t="s">
        <v>108</v>
      </c>
      <c r="L40" s="127"/>
      <c r="M40" s="127"/>
      <c r="N40" s="127"/>
      <c r="O40" s="127"/>
      <c r="P40" s="106"/>
      <c r="Q40" s="113"/>
      <c r="R40" s="167" t="s">
        <v>125</v>
      </c>
      <c r="S40" s="168"/>
      <c r="T40" s="168"/>
      <c r="U40" s="168"/>
      <c r="V40" s="168"/>
      <c r="W40" s="169"/>
      <c r="X40" s="183" t="s">
        <v>107</v>
      </c>
      <c r="Y40" s="184"/>
      <c r="Z40" s="184"/>
      <c r="AA40" s="184"/>
      <c r="AB40" s="184"/>
      <c r="AC40" s="185"/>
      <c r="AD40" s="27"/>
      <c r="AE40" s="27"/>
      <c r="AF40" s="27"/>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39"/>
      <c r="BI40" s="39"/>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39"/>
      <c r="CL40" s="39"/>
      <c r="CM40" s="74"/>
      <c r="CN40" s="110"/>
      <c r="CO40" s="110"/>
      <c r="CP40" s="110"/>
      <c r="CQ40" s="110"/>
      <c r="CR40" s="110"/>
      <c r="CS40" s="110"/>
      <c r="CT40" s="110"/>
      <c r="CU40" s="110"/>
      <c r="CV40" s="110"/>
      <c r="CW40" s="110"/>
      <c r="CX40" s="110"/>
      <c r="CY40" s="110"/>
      <c r="CZ40" s="110"/>
      <c r="DA40" s="110"/>
      <c r="DB40" s="110"/>
      <c r="DC40" s="110"/>
      <c r="DD40" s="110"/>
      <c r="DE40" s="40"/>
      <c r="DF40" s="110"/>
      <c r="DG40" s="110"/>
      <c r="DH40" s="110"/>
      <c r="DI40" s="110"/>
      <c r="DJ40" s="110"/>
      <c r="DK40" s="110"/>
      <c r="DL40" s="110"/>
      <c r="DM40" s="110"/>
      <c r="DN40" s="110"/>
      <c r="DO40" s="40"/>
      <c r="DP40" s="40"/>
      <c r="DQ40" s="40"/>
      <c r="DR40" s="40"/>
      <c r="DS40" s="39"/>
    </row>
    <row r="41" spans="1:123" ht="18.75" customHeight="1" x14ac:dyDescent="0.15">
      <c r="D41" s="107" t="s">
        <v>109</v>
      </c>
      <c r="E41" s="127"/>
      <c r="F41" s="127"/>
      <c r="G41" s="127"/>
      <c r="H41" s="127"/>
      <c r="I41" s="128"/>
      <c r="J41" s="129"/>
      <c r="K41" s="107" t="s">
        <v>110</v>
      </c>
      <c r="L41" s="127"/>
      <c r="M41" s="127"/>
      <c r="N41" s="127"/>
      <c r="O41" s="127"/>
      <c r="P41" s="106"/>
      <c r="Q41" s="113"/>
      <c r="R41" s="179"/>
      <c r="S41" s="366"/>
      <c r="T41" s="366"/>
      <c r="U41" s="366"/>
      <c r="V41" s="366"/>
      <c r="W41" s="181"/>
      <c r="X41" s="186"/>
      <c r="Y41" s="187"/>
      <c r="Z41" s="187"/>
      <c r="AA41" s="187"/>
      <c r="AB41" s="187"/>
      <c r="AC41" s="188"/>
      <c r="AD41" s="27"/>
      <c r="AE41" s="27"/>
      <c r="AF41" s="27"/>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39"/>
      <c r="BI41" s="39"/>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39"/>
      <c r="CL41" s="39"/>
      <c r="CM41" s="74"/>
      <c r="CN41" s="110"/>
      <c r="CO41" s="110"/>
      <c r="CP41" s="110"/>
      <c r="CQ41" s="110"/>
      <c r="CR41" s="110"/>
      <c r="CS41" s="110"/>
      <c r="CT41" s="110"/>
      <c r="CU41" s="110"/>
      <c r="CV41" s="110"/>
      <c r="CW41" s="110"/>
      <c r="CX41" s="110"/>
      <c r="CY41" s="110"/>
      <c r="CZ41" s="110"/>
      <c r="DA41" s="110"/>
      <c r="DB41" s="110"/>
      <c r="DC41" s="110"/>
      <c r="DD41" s="110"/>
      <c r="DE41" s="40"/>
      <c r="DF41" s="110"/>
      <c r="DG41" s="110"/>
      <c r="DH41" s="110"/>
      <c r="DI41" s="110"/>
      <c r="DJ41" s="110"/>
      <c r="DK41" s="110"/>
      <c r="DL41" s="110"/>
      <c r="DM41" s="110"/>
      <c r="DN41" s="110"/>
      <c r="DO41" s="40"/>
      <c r="DP41" s="40"/>
      <c r="DQ41" s="40"/>
      <c r="DR41" s="40"/>
      <c r="DS41" s="39"/>
    </row>
    <row r="42" spans="1:123" ht="18.75" customHeight="1" x14ac:dyDescent="0.15">
      <c r="D42" s="107" t="s">
        <v>111</v>
      </c>
      <c r="E42" s="127"/>
      <c r="F42" s="127"/>
      <c r="G42" s="127"/>
      <c r="H42" s="127"/>
      <c r="I42" s="128"/>
      <c r="J42" s="129"/>
      <c r="K42" s="107" t="s">
        <v>113</v>
      </c>
      <c r="L42" s="127"/>
      <c r="M42" s="127"/>
      <c r="N42" s="127"/>
      <c r="O42" s="127"/>
      <c r="P42" s="106"/>
      <c r="Q42" s="113"/>
      <c r="R42" s="182"/>
      <c r="S42" s="171"/>
      <c r="T42" s="171"/>
      <c r="U42" s="171"/>
      <c r="V42" s="171"/>
      <c r="W42" s="172"/>
      <c r="X42" s="183" t="s">
        <v>112</v>
      </c>
      <c r="Y42" s="184"/>
      <c r="Z42" s="184"/>
      <c r="AA42" s="184"/>
      <c r="AB42" s="184"/>
      <c r="AC42" s="185"/>
      <c r="AD42" s="27"/>
      <c r="AE42" s="27"/>
      <c r="AF42" s="27"/>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39"/>
      <c r="BI42" s="39"/>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39"/>
      <c r="CL42" s="39"/>
      <c r="CM42" s="74"/>
      <c r="CN42" s="110"/>
      <c r="CO42" s="110"/>
      <c r="CP42" s="110"/>
      <c r="CQ42" s="110"/>
      <c r="CR42" s="110"/>
      <c r="CS42" s="110"/>
      <c r="CT42" s="110"/>
      <c r="CU42" s="110"/>
      <c r="CV42" s="110"/>
      <c r="CW42" s="110"/>
      <c r="CX42" s="110"/>
      <c r="CY42" s="110"/>
      <c r="CZ42" s="110"/>
      <c r="DA42" s="110"/>
      <c r="DB42" s="110"/>
      <c r="DC42" s="110"/>
      <c r="DD42" s="110"/>
      <c r="DE42" s="40"/>
      <c r="DF42" s="110"/>
      <c r="DG42" s="110"/>
      <c r="DH42" s="110"/>
      <c r="DI42" s="110"/>
      <c r="DJ42" s="110"/>
      <c r="DK42" s="110"/>
      <c r="DL42" s="110"/>
      <c r="DM42" s="110"/>
      <c r="DN42" s="110"/>
      <c r="DO42" s="40"/>
      <c r="DP42" s="40"/>
      <c r="DQ42" s="40"/>
      <c r="DR42" s="40"/>
      <c r="DS42" s="39"/>
    </row>
    <row r="43" spans="1:123" ht="18.75" customHeight="1" x14ac:dyDescent="0.15">
      <c r="D43" s="107" t="s">
        <v>114</v>
      </c>
      <c r="E43" s="127"/>
      <c r="F43" s="127"/>
      <c r="G43" s="127"/>
      <c r="H43" s="127"/>
      <c r="I43" s="127"/>
      <c r="J43" s="130"/>
      <c r="K43" s="107" t="s">
        <v>115</v>
      </c>
      <c r="L43" s="127"/>
      <c r="M43" s="127"/>
      <c r="N43" s="127"/>
      <c r="O43" s="127"/>
      <c r="P43" s="106"/>
      <c r="Q43" s="113"/>
      <c r="R43" s="167" t="s">
        <v>126</v>
      </c>
      <c r="S43" s="168"/>
      <c r="T43" s="168"/>
      <c r="U43" s="168"/>
      <c r="V43" s="168"/>
      <c r="W43" s="169"/>
      <c r="X43" s="190"/>
      <c r="Y43" s="367"/>
      <c r="Z43" s="367"/>
      <c r="AA43" s="367"/>
      <c r="AB43" s="367"/>
      <c r="AC43" s="192"/>
      <c r="AD43" s="27"/>
      <c r="AE43" s="27"/>
      <c r="AF43" s="27"/>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39"/>
      <c r="BI43" s="39"/>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39"/>
      <c r="CL43" s="39"/>
      <c r="CM43" s="74"/>
      <c r="CN43" s="110"/>
      <c r="CO43" s="110"/>
      <c r="CP43" s="110"/>
      <c r="CQ43" s="110"/>
      <c r="CR43" s="110"/>
      <c r="CS43" s="110"/>
      <c r="CT43" s="110"/>
      <c r="CU43" s="110"/>
      <c r="CV43" s="110"/>
      <c r="CW43" s="110"/>
      <c r="CX43" s="110"/>
      <c r="CY43" s="110"/>
      <c r="CZ43" s="110"/>
      <c r="DA43" s="110"/>
      <c r="DB43" s="110"/>
      <c r="DC43" s="110"/>
      <c r="DD43" s="110"/>
      <c r="DE43" s="40"/>
      <c r="DF43" s="110"/>
      <c r="DG43" s="110"/>
      <c r="DH43" s="110"/>
      <c r="DI43" s="110"/>
      <c r="DJ43" s="110"/>
      <c r="DK43" s="110"/>
      <c r="DL43" s="110"/>
      <c r="DM43" s="110"/>
      <c r="DN43" s="110"/>
      <c r="DO43" s="40"/>
      <c r="DP43" s="40"/>
      <c r="DQ43" s="40"/>
      <c r="DR43" s="40"/>
      <c r="DS43" s="39"/>
    </row>
    <row r="44" spans="1:123" ht="18.75" customHeight="1" x14ac:dyDescent="0.15">
      <c r="D44" s="107" t="s">
        <v>150</v>
      </c>
      <c r="E44" s="127"/>
      <c r="F44" s="127"/>
      <c r="G44" s="127"/>
      <c r="H44" s="127"/>
      <c r="I44" s="127"/>
      <c r="J44" s="127"/>
      <c r="K44" s="107" t="s">
        <v>151</v>
      </c>
      <c r="L44" s="127"/>
      <c r="M44" s="127"/>
      <c r="N44" s="127"/>
      <c r="O44" s="127"/>
      <c r="P44" s="106"/>
      <c r="Q44" s="132"/>
      <c r="R44" s="168" t="s">
        <v>152</v>
      </c>
      <c r="S44" s="168"/>
      <c r="T44" s="168"/>
      <c r="U44" s="168"/>
      <c r="V44" s="168"/>
      <c r="W44" s="169"/>
      <c r="X44" s="367"/>
      <c r="Y44" s="367"/>
      <c r="Z44" s="367"/>
      <c r="AA44" s="367"/>
      <c r="AB44" s="367"/>
      <c r="AC44" s="192"/>
      <c r="AD44" s="27"/>
      <c r="AE44" s="27"/>
      <c r="AF44" s="27"/>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39"/>
      <c r="BI44" s="39"/>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39"/>
      <c r="CL44" s="39"/>
      <c r="CM44" s="74"/>
      <c r="CN44" s="110"/>
      <c r="CO44" s="110"/>
      <c r="CP44" s="110"/>
      <c r="CQ44" s="110"/>
      <c r="CR44" s="110"/>
      <c r="CS44" s="110"/>
      <c r="CT44" s="110"/>
      <c r="CU44" s="110"/>
      <c r="CV44" s="110"/>
      <c r="CW44" s="110"/>
      <c r="CX44" s="110"/>
      <c r="CY44" s="110"/>
      <c r="CZ44" s="110"/>
      <c r="DA44" s="110"/>
      <c r="DB44" s="110"/>
      <c r="DC44" s="110"/>
      <c r="DD44" s="110"/>
      <c r="DE44" s="40"/>
      <c r="DF44" s="110"/>
      <c r="DG44" s="110"/>
      <c r="DH44" s="110"/>
      <c r="DI44" s="110"/>
      <c r="DJ44" s="110"/>
      <c r="DK44" s="110"/>
      <c r="DL44" s="110"/>
      <c r="DM44" s="110"/>
      <c r="DN44" s="110"/>
      <c r="DO44" s="40"/>
      <c r="DP44" s="40"/>
      <c r="DQ44" s="40"/>
      <c r="DR44" s="40"/>
      <c r="DS44" s="39"/>
    </row>
    <row r="45" spans="1:123" ht="18.75" customHeight="1" x14ac:dyDescent="0.15">
      <c r="D45" s="131" t="s">
        <v>153</v>
      </c>
      <c r="E45" s="128"/>
      <c r="F45" s="128"/>
      <c r="G45" s="128"/>
      <c r="H45" s="128"/>
      <c r="I45" s="128"/>
      <c r="J45" s="128"/>
      <c r="K45" s="131" t="s">
        <v>154</v>
      </c>
      <c r="L45" s="128"/>
      <c r="M45" s="128"/>
      <c r="N45" s="128"/>
      <c r="O45" s="128"/>
      <c r="P45" s="112"/>
      <c r="Q45" s="132"/>
      <c r="R45" s="171"/>
      <c r="S45" s="171"/>
      <c r="T45" s="171"/>
      <c r="U45" s="171"/>
      <c r="V45" s="171"/>
      <c r="W45" s="172"/>
      <c r="X45" s="174" t="s">
        <v>155</v>
      </c>
      <c r="Y45" s="174"/>
      <c r="Z45" s="174"/>
      <c r="AA45" s="174"/>
      <c r="AB45" s="174"/>
      <c r="AC45" s="174"/>
      <c r="AD45" s="27"/>
      <c r="AE45" s="27"/>
      <c r="AF45" s="27"/>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39"/>
      <c r="BI45" s="39"/>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39"/>
      <c r="CL45" s="39"/>
      <c r="CM45" s="74"/>
      <c r="CN45" s="110"/>
      <c r="CO45" s="110"/>
      <c r="CP45" s="110"/>
      <c r="CQ45" s="110"/>
      <c r="CR45" s="110"/>
      <c r="CS45" s="110"/>
      <c r="CT45" s="110"/>
      <c r="CU45" s="110"/>
      <c r="CV45" s="110"/>
      <c r="CW45" s="110"/>
      <c r="CX45" s="110"/>
      <c r="CY45" s="110"/>
      <c r="CZ45" s="110"/>
      <c r="DA45" s="110"/>
      <c r="DB45" s="110"/>
      <c r="DC45" s="110"/>
      <c r="DD45" s="110"/>
      <c r="DE45" s="40"/>
      <c r="DF45" s="110"/>
      <c r="DG45" s="110"/>
      <c r="DH45" s="110"/>
      <c r="DI45" s="110"/>
      <c r="DJ45" s="110"/>
      <c r="DK45" s="110"/>
      <c r="DL45" s="110"/>
      <c r="DM45" s="110"/>
      <c r="DN45" s="110"/>
      <c r="DO45" s="40"/>
      <c r="DP45" s="40"/>
      <c r="DQ45" s="40"/>
      <c r="DR45" s="40"/>
      <c r="DS45" s="39"/>
    </row>
    <row r="46" spans="1:123" ht="18.75" customHeight="1" x14ac:dyDescent="0.15">
      <c r="D46" s="365" t="s">
        <v>127</v>
      </c>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27"/>
      <c r="AE46" s="27"/>
      <c r="AF46" s="27"/>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39"/>
      <c r="BI46" s="39"/>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39"/>
      <c r="CL46" s="39"/>
      <c r="CM46" s="74"/>
      <c r="CN46" s="110"/>
      <c r="CO46" s="110"/>
      <c r="CP46" s="110"/>
      <c r="CQ46" s="110"/>
      <c r="CR46" s="110"/>
      <c r="CS46" s="110"/>
      <c r="CT46" s="110"/>
      <c r="CU46" s="110"/>
      <c r="CV46" s="110"/>
      <c r="CW46" s="110"/>
      <c r="CX46" s="110"/>
      <c r="CY46" s="110"/>
      <c r="CZ46" s="110"/>
      <c r="DA46" s="110"/>
      <c r="DB46" s="110"/>
      <c r="DC46" s="110"/>
      <c r="DD46" s="110"/>
      <c r="DE46" s="40"/>
      <c r="DF46" s="110"/>
      <c r="DG46" s="110"/>
      <c r="DH46" s="110"/>
      <c r="DI46" s="110"/>
      <c r="DJ46" s="110"/>
      <c r="DK46" s="110"/>
      <c r="DL46" s="110"/>
      <c r="DM46" s="110"/>
      <c r="DN46" s="110"/>
      <c r="DO46" s="40"/>
      <c r="DP46" s="40"/>
      <c r="DQ46" s="40"/>
      <c r="DR46" s="40"/>
      <c r="DS46" s="39"/>
    </row>
    <row r="47" spans="1:123" ht="18.75" customHeight="1" x14ac:dyDescent="0.15">
      <c r="D47" s="163" t="s">
        <v>128</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27"/>
      <c r="AE47" s="27"/>
      <c r="AF47" s="27"/>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39"/>
      <c r="BI47" s="39"/>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39"/>
      <c r="CL47" s="39"/>
      <c r="CM47" s="39"/>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39"/>
    </row>
    <row r="48" spans="1:123" ht="18.75" customHeight="1" x14ac:dyDescent="0.15">
      <c r="C48" s="68"/>
      <c r="D48" s="163" t="s">
        <v>129</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27"/>
      <c r="AE48" s="27"/>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39"/>
      <c r="BI48" s="39"/>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39"/>
      <c r="CL48" s="39"/>
      <c r="CM48" s="39"/>
      <c r="CN48" s="39"/>
      <c r="CO48" s="39"/>
      <c r="CP48" s="39"/>
      <c r="CQ48" s="39"/>
      <c r="CR48" s="39"/>
      <c r="CS48" s="39"/>
      <c r="CT48" s="39"/>
      <c r="CU48" s="39"/>
      <c r="CV48" s="39"/>
      <c r="CW48" s="39"/>
      <c r="CX48" s="39"/>
      <c r="CY48" s="39"/>
      <c r="CZ48" s="39"/>
      <c r="DA48" s="39"/>
      <c r="DB48" s="39"/>
      <c r="DC48" s="39"/>
      <c r="DD48" s="39"/>
      <c r="DE48" s="117"/>
      <c r="DF48" s="39"/>
      <c r="DG48" s="39"/>
      <c r="DH48" s="39"/>
      <c r="DI48" s="40"/>
      <c r="DJ48" s="40"/>
      <c r="DK48" s="40"/>
      <c r="DL48" s="40"/>
      <c r="DM48" s="40"/>
      <c r="DN48" s="40"/>
      <c r="DO48" s="40"/>
      <c r="DP48" s="40"/>
      <c r="DQ48" s="40"/>
      <c r="DR48" s="40"/>
      <c r="DS48" s="40"/>
    </row>
    <row r="49" spans="1:123" ht="18.75" customHeight="1" x14ac:dyDescent="0.15">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F49" s="60"/>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row>
    <row r="50" spans="1:123" ht="18.75" customHeight="1" x14ac:dyDescent="0.15">
      <c r="A50" s="118"/>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8"/>
      <c r="AC50" s="138"/>
      <c r="AD50" s="138"/>
      <c r="AE50" s="139" t="s">
        <v>165</v>
      </c>
      <c r="AF50" s="118"/>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row>
    <row r="51" spans="1:123" ht="18.75" customHeight="1" x14ac:dyDescent="0.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157"/>
      <c r="BR51" s="157"/>
      <c r="BS51" s="157"/>
      <c r="BT51" s="157"/>
      <c r="BU51" s="157"/>
      <c r="BV51" s="157"/>
      <c r="BW51" s="157"/>
      <c r="BX51" s="157"/>
      <c r="BY51" s="157"/>
      <c r="BZ51" s="154"/>
      <c r="CA51" s="154"/>
      <c r="CB51" s="156"/>
      <c r="CC51" s="156"/>
      <c r="CD51" s="156"/>
      <c r="CE51" s="156"/>
      <c r="CF51" s="39"/>
      <c r="CG51" s="157"/>
      <c r="CH51" s="157"/>
      <c r="CI51" s="157"/>
      <c r="CJ51" s="157"/>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row>
    <row r="52" spans="1:123" ht="18.75" customHeight="1" x14ac:dyDescent="0.15">
      <c r="A52" s="29"/>
      <c r="B52" s="29"/>
      <c r="C52" s="29"/>
      <c r="D52" s="29"/>
      <c r="E52" s="29"/>
      <c r="F52" s="29"/>
      <c r="G52" s="29"/>
      <c r="H52" s="29"/>
      <c r="I52" s="29"/>
      <c r="J52" s="29"/>
      <c r="K52" s="29"/>
      <c r="L52" s="29"/>
      <c r="M52" s="29"/>
      <c r="N52" s="31"/>
      <c r="O52" s="29"/>
      <c r="P52" s="29"/>
      <c r="Q52" s="29"/>
      <c r="R52" s="29"/>
      <c r="S52" s="29"/>
      <c r="T52" s="29"/>
      <c r="U52" s="30"/>
      <c r="V52" s="31"/>
      <c r="W52" s="31"/>
      <c r="X52" s="31"/>
      <c r="Y52" s="31"/>
      <c r="Z52" s="29"/>
      <c r="AA52" s="29"/>
      <c r="AB52" s="29"/>
      <c r="AC52" s="29"/>
      <c r="AD52" s="29"/>
      <c r="AE52" s="29"/>
      <c r="AF52" s="29"/>
      <c r="AG52" s="39"/>
      <c r="AH52" s="39"/>
      <c r="AI52" s="39"/>
      <c r="AJ52" s="39"/>
      <c r="AK52" s="39"/>
      <c r="AL52" s="39"/>
      <c r="AM52" s="39"/>
      <c r="AN52" s="157"/>
      <c r="AO52" s="157"/>
      <c r="AP52" s="157"/>
      <c r="AQ52" s="157"/>
      <c r="AR52" s="157"/>
      <c r="AS52" s="157"/>
      <c r="AT52" s="157"/>
      <c r="AU52" s="157"/>
      <c r="AV52" s="157"/>
      <c r="AW52" s="154"/>
      <c r="AX52" s="154"/>
      <c r="AY52" s="156"/>
      <c r="AZ52" s="156"/>
      <c r="BA52" s="156"/>
      <c r="BB52" s="156"/>
      <c r="BC52" s="39"/>
      <c r="BD52" s="157"/>
      <c r="BE52" s="157"/>
      <c r="BF52" s="157"/>
      <c r="BG52" s="157"/>
      <c r="BH52" s="39"/>
      <c r="BI52" s="39"/>
      <c r="BJ52" s="39"/>
      <c r="BK52" s="39"/>
      <c r="BL52" s="39"/>
      <c r="BM52" s="39"/>
      <c r="BN52" s="39"/>
      <c r="BO52" s="39"/>
      <c r="BP52" s="39"/>
      <c r="BQ52" s="157"/>
      <c r="BR52" s="157"/>
      <c r="BS52" s="157"/>
      <c r="BT52" s="157"/>
      <c r="BU52" s="157"/>
      <c r="BV52" s="157"/>
      <c r="BW52" s="157"/>
      <c r="BX52" s="157"/>
      <c r="BY52" s="157"/>
      <c r="BZ52" s="155"/>
      <c r="CA52" s="155"/>
      <c r="CB52" s="156"/>
      <c r="CC52" s="156"/>
      <c r="CD52" s="156"/>
      <c r="CE52" s="156"/>
      <c r="CF52" s="39"/>
      <c r="CG52" s="157"/>
      <c r="CH52" s="157"/>
      <c r="CI52" s="157"/>
      <c r="CJ52" s="157"/>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row>
    <row r="53" spans="1:123" ht="18.75" customHeight="1" x14ac:dyDescent="0.15">
      <c r="A53" s="29"/>
      <c r="B53" s="29"/>
      <c r="C53" s="29"/>
      <c r="D53" s="29"/>
      <c r="E53" s="29"/>
      <c r="F53" s="29"/>
      <c r="G53" s="29"/>
      <c r="H53" s="29"/>
      <c r="I53" s="29"/>
      <c r="J53" s="29"/>
      <c r="K53" s="29"/>
      <c r="L53" s="29"/>
      <c r="M53" s="29"/>
      <c r="N53" s="31"/>
      <c r="O53" s="29"/>
      <c r="P53" s="29"/>
      <c r="Q53" s="29"/>
      <c r="R53" s="29"/>
      <c r="S53" s="29"/>
      <c r="T53" s="29"/>
      <c r="U53" s="30"/>
      <c r="V53" s="31"/>
      <c r="W53" s="31"/>
      <c r="X53" s="31"/>
      <c r="Y53" s="31"/>
      <c r="Z53" s="29"/>
      <c r="AA53" s="29"/>
      <c r="AB53" s="29"/>
      <c r="AC53" s="29"/>
      <c r="AD53" s="29"/>
      <c r="AE53" s="29"/>
      <c r="AF53" s="29"/>
      <c r="AG53" s="39"/>
      <c r="AH53" s="39"/>
      <c r="AI53" s="39"/>
      <c r="AJ53" s="39"/>
      <c r="AK53" s="39"/>
      <c r="AL53" s="39"/>
      <c r="AM53" s="39"/>
      <c r="AN53" s="157"/>
      <c r="AO53" s="157"/>
      <c r="AP53" s="157"/>
      <c r="AQ53" s="157"/>
      <c r="AR53" s="157"/>
      <c r="AS53" s="157"/>
      <c r="AT53" s="157"/>
      <c r="AU53" s="157"/>
      <c r="AV53" s="157"/>
      <c r="AW53" s="155"/>
      <c r="AX53" s="155"/>
      <c r="AY53" s="156"/>
      <c r="AZ53" s="156"/>
      <c r="BA53" s="156"/>
      <c r="BB53" s="156"/>
      <c r="BC53" s="39"/>
      <c r="BD53" s="157"/>
      <c r="BE53" s="157"/>
      <c r="BF53" s="157"/>
      <c r="BG53" s="157"/>
      <c r="BH53" s="39"/>
      <c r="BI53" s="39"/>
      <c r="BJ53" s="39"/>
      <c r="BK53" s="39"/>
      <c r="BL53" s="39"/>
      <c r="BM53" s="39"/>
      <c r="BN53" s="39"/>
      <c r="BO53" s="39"/>
      <c r="BP53" s="39"/>
      <c r="BQ53" s="157"/>
      <c r="BR53" s="157"/>
      <c r="BS53" s="157"/>
      <c r="BT53" s="157"/>
      <c r="BU53" s="157"/>
      <c r="BV53" s="157"/>
      <c r="BW53" s="157"/>
      <c r="BX53" s="157"/>
      <c r="BY53" s="157"/>
      <c r="BZ53" s="155"/>
      <c r="CA53" s="155"/>
      <c r="CB53" s="156"/>
      <c r="CC53" s="156"/>
      <c r="CD53" s="156"/>
      <c r="CE53" s="156"/>
      <c r="CF53" s="39"/>
      <c r="CG53" s="157"/>
      <c r="CH53" s="157"/>
      <c r="CI53" s="157"/>
      <c r="CJ53" s="157"/>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row>
    <row r="54" spans="1:123" ht="18.75" customHeight="1" x14ac:dyDescent="0.15">
      <c r="A54" s="29"/>
      <c r="B54" s="29"/>
      <c r="C54" s="29"/>
      <c r="D54" s="29"/>
      <c r="E54" s="29"/>
      <c r="F54" s="29"/>
      <c r="G54" s="29"/>
      <c r="H54" s="29"/>
      <c r="I54" s="29"/>
      <c r="J54" s="29"/>
      <c r="K54" s="29"/>
      <c r="L54" s="29"/>
      <c r="M54" s="29"/>
      <c r="N54" s="31"/>
      <c r="O54" s="29"/>
      <c r="P54" s="29"/>
      <c r="Q54" s="29"/>
      <c r="R54" s="29"/>
      <c r="S54" s="29"/>
      <c r="T54" s="29"/>
      <c r="U54" s="30"/>
      <c r="V54" s="31"/>
      <c r="W54" s="31"/>
      <c r="X54" s="31"/>
      <c r="Y54" s="31"/>
      <c r="Z54" s="29"/>
      <c r="AA54" s="29"/>
      <c r="AB54" s="29"/>
      <c r="AC54" s="29"/>
      <c r="AD54" s="29"/>
      <c r="AE54" s="29"/>
      <c r="AF54" s="29"/>
      <c r="AG54" s="39"/>
      <c r="AH54" s="39"/>
      <c r="AI54" s="39"/>
      <c r="AJ54" s="39"/>
      <c r="AK54" s="39"/>
      <c r="AL54" s="39"/>
      <c r="AM54" s="39"/>
      <c r="AN54" s="157"/>
      <c r="AO54" s="157"/>
      <c r="AP54" s="157"/>
      <c r="AQ54" s="157"/>
      <c r="AR54" s="157"/>
      <c r="AS54" s="157"/>
      <c r="AT54" s="157"/>
      <c r="AU54" s="157"/>
      <c r="AV54" s="157"/>
      <c r="AW54" s="155"/>
      <c r="AX54" s="155"/>
      <c r="AY54" s="156"/>
      <c r="AZ54" s="156"/>
      <c r="BA54" s="156"/>
      <c r="BB54" s="156"/>
      <c r="BC54" s="39"/>
      <c r="BD54" s="157"/>
      <c r="BE54" s="157"/>
      <c r="BF54" s="157"/>
      <c r="BG54" s="157"/>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40"/>
      <c r="DJ54" s="40"/>
      <c r="DK54" s="40"/>
      <c r="DL54" s="40"/>
      <c r="DM54" s="40"/>
      <c r="DN54" s="40"/>
      <c r="DO54" s="40"/>
      <c r="DP54" s="40"/>
      <c r="DQ54" s="40"/>
      <c r="DR54" s="40"/>
      <c r="DS54" s="40"/>
    </row>
    <row r="55" spans="1:123" ht="18.75" customHeight="1" x14ac:dyDescent="0.15">
      <c r="A55" s="29"/>
      <c r="B55" s="29"/>
      <c r="C55" s="29"/>
      <c r="D55" s="29"/>
      <c r="E55" s="29"/>
      <c r="F55" s="29"/>
      <c r="G55" s="29"/>
      <c r="H55" s="29"/>
      <c r="I55" s="29"/>
      <c r="J55" s="29"/>
      <c r="K55" s="29"/>
      <c r="L55" s="29"/>
      <c r="M55" s="29"/>
      <c r="N55" s="31"/>
      <c r="O55" s="29"/>
      <c r="P55" s="29"/>
      <c r="Q55" s="29"/>
      <c r="R55" s="29"/>
      <c r="S55" s="29"/>
      <c r="T55" s="29"/>
      <c r="U55" s="30"/>
      <c r="V55" s="31"/>
      <c r="W55" s="31"/>
      <c r="X55" s="31"/>
      <c r="Y55" s="31"/>
      <c r="Z55" s="29"/>
      <c r="AA55" s="29"/>
      <c r="AB55" s="29"/>
      <c r="AC55" s="29"/>
      <c r="AD55" s="29"/>
      <c r="AE55" s="29"/>
      <c r="AF55" s="2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40"/>
      <c r="DJ55" s="40"/>
      <c r="DK55" s="40"/>
      <c r="DL55" s="40"/>
      <c r="DM55" s="40"/>
      <c r="DN55" s="40"/>
      <c r="DO55" s="40"/>
      <c r="DP55" s="40"/>
      <c r="DQ55" s="40"/>
      <c r="DR55" s="40"/>
      <c r="DS55" s="40"/>
    </row>
    <row r="56" spans="1:123" ht="18.75" customHeight="1"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40"/>
      <c r="DJ56" s="40"/>
      <c r="DK56" s="40"/>
      <c r="DL56" s="40"/>
      <c r="DM56" s="40"/>
      <c r="DN56" s="40"/>
      <c r="DO56" s="40"/>
      <c r="DP56" s="40"/>
      <c r="DQ56" s="40"/>
      <c r="DR56" s="40"/>
      <c r="DS56" s="40"/>
    </row>
    <row r="57" spans="1:123" ht="18.7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40"/>
      <c r="DJ57" s="40"/>
      <c r="DK57" s="40"/>
      <c r="DL57" s="40"/>
      <c r="DM57" s="40"/>
      <c r="DN57" s="40"/>
      <c r="DO57" s="40"/>
      <c r="DP57" s="40"/>
      <c r="DQ57" s="40"/>
      <c r="DR57" s="40"/>
      <c r="DS57" s="40"/>
    </row>
    <row r="58" spans="1:123" ht="18.7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40"/>
      <c r="DJ58" s="40"/>
      <c r="DK58" s="40"/>
      <c r="DL58" s="40"/>
      <c r="DM58" s="40"/>
      <c r="DN58" s="40"/>
      <c r="DO58" s="40"/>
      <c r="DP58" s="40"/>
      <c r="DQ58" s="40"/>
      <c r="DR58" s="40"/>
      <c r="DS58" s="40"/>
    </row>
    <row r="59" spans="1:123" ht="18.7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40"/>
      <c r="DJ59" s="40"/>
      <c r="DK59" s="40"/>
      <c r="DL59" s="40"/>
      <c r="DM59" s="40"/>
      <c r="DN59" s="40"/>
      <c r="DO59" s="40"/>
      <c r="DP59" s="40"/>
      <c r="DQ59" s="40"/>
      <c r="DR59" s="40"/>
      <c r="DS59" s="40"/>
    </row>
    <row r="60" spans="1:123" ht="18.7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40"/>
      <c r="DJ60" s="40"/>
      <c r="DK60" s="40"/>
      <c r="DL60" s="40"/>
      <c r="DM60" s="40"/>
      <c r="DN60" s="40"/>
      <c r="DO60" s="40"/>
      <c r="DP60" s="40"/>
      <c r="DQ60" s="40"/>
      <c r="DR60" s="40"/>
      <c r="DS60" s="40"/>
    </row>
    <row r="61" spans="1:123" ht="18.7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40"/>
      <c r="DJ61" s="40"/>
      <c r="DK61" s="40"/>
      <c r="DL61" s="40"/>
      <c r="DM61" s="40"/>
      <c r="DN61" s="40"/>
      <c r="DO61" s="40"/>
      <c r="DP61" s="40"/>
      <c r="DQ61" s="40"/>
      <c r="DR61" s="40"/>
      <c r="DS61" s="40"/>
    </row>
    <row r="62" spans="1:123" ht="18.7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40"/>
      <c r="DJ62" s="40"/>
      <c r="DK62" s="40"/>
      <c r="DL62" s="40"/>
      <c r="DM62" s="40"/>
      <c r="DN62" s="40"/>
      <c r="DO62" s="40"/>
      <c r="DP62" s="40"/>
      <c r="DQ62" s="40"/>
      <c r="DR62" s="40"/>
      <c r="DS62" s="40"/>
    </row>
    <row r="63" spans="1:123" ht="18.7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40"/>
      <c r="DJ63" s="40"/>
      <c r="DK63" s="40"/>
      <c r="DL63" s="40"/>
      <c r="DM63" s="40"/>
      <c r="DN63" s="40"/>
      <c r="DO63" s="40"/>
      <c r="DP63" s="40"/>
      <c r="DQ63" s="40"/>
      <c r="DR63" s="40"/>
      <c r="DS63" s="40"/>
    </row>
    <row r="64" spans="1:123" ht="18.75" customHeight="1" x14ac:dyDescent="0.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40"/>
      <c r="DJ64" s="40"/>
      <c r="DK64" s="40"/>
      <c r="DL64" s="40"/>
      <c r="DM64" s="40"/>
      <c r="DN64" s="40"/>
      <c r="DO64" s="40"/>
      <c r="DP64" s="40"/>
      <c r="DQ64" s="40"/>
      <c r="DR64" s="40"/>
      <c r="DS64" s="40"/>
    </row>
    <row r="65" spans="1:123" ht="18.75" customHeight="1" x14ac:dyDescent="0.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40"/>
      <c r="DJ65" s="40"/>
      <c r="DK65" s="40"/>
      <c r="DL65" s="40"/>
      <c r="DM65" s="40"/>
      <c r="DN65" s="40"/>
      <c r="DO65" s="40"/>
      <c r="DP65" s="40"/>
      <c r="DQ65" s="40"/>
      <c r="DR65" s="40"/>
      <c r="DS65" s="40"/>
    </row>
    <row r="66" spans="1:123" ht="18.75" customHeight="1" x14ac:dyDescent="0.1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40"/>
      <c r="DJ66" s="40"/>
      <c r="DK66" s="40"/>
      <c r="DL66" s="40"/>
      <c r="DM66" s="40"/>
      <c r="DN66" s="40"/>
      <c r="DO66" s="40"/>
      <c r="DP66" s="40"/>
      <c r="DQ66" s="40"/>
      <c r="DR66" s="40"/>
      <c r="DS66" s="40"/>
    </row>
    <row r="67" spans="1:123" ht="18.75" customHeight="1" x14ac:dyDescent="0.1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40"/>
      <c r="DJ67" s="40"/>
      <c r="DK67" s="40"/>
      <c r="DL67" s="40"/>
      <c r="DM67" s="40"/>
      <c r="DN67" s="40"/>
      <c r="DO67" s="40"/>
      <c r="DP67" s="40"/>
      <c r="DQ67" s="40"/>
      <c r="DR67" s="40"/>
      <c r="DS67" s="40"/>
    </row>
    <row r="68" spans="1:123" ht="18.75" customHeight="1" x14ac:dyDescent="0.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40"/>
      <c r="DJ68" s="40"/>
      <c r="DK68" s="40"/>
      <c r="DL68" s="40"/>
      <c r="DM68" s="40"/>
      <c r="DN68" s="40"/>
      <c r="DO68" s="40"/>
      <c r="DP68" s="40"/>
      <c r="DQ68" s="40"/>
      <c r="DR68" s="40"/>
      <c r="DS68" s="40"/>
    </row>
    <row r="69" spans="1:123" ht="18.75" customHeight="1" x14ac:dyDescent="0.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40"/>
      <c r="DJ69" s="40"/>
      <c r="DK69" s="40"/>
      <c r="DL69" s="40"/>
      <c r="DM69" s="40"/>
      <c r="DN69" s="40"/>
      <c r="DO69" s="40"/>
      <c r="DP69" s="40"/>
      <c r="DQ69" s="40"/>
      <c r="DR69" s="40"/>
      <c r="DS69" s="40"/>
    </row>
    <row r="70" spans="1:123" ht="18.75" customHeight="1" x14ac:dyDescent="0.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40"/>
      <c r="DJ70" s="40"/>
      <c r="DK70" s="40"/>
      <c r="DL70" s="40"/>
      <c r="DM70" s="40"/>
      <c r="DN70" s="40"/>
      <c r="DO70" s="40"/>
      <c r="DP70" s="40"/>
      <c r="DQ70" s="40"/>
      <c r="DR70" s="40"/>
      <c r="DS70" s="40"/>
    </row>
    <row r="71" spans="1:123" ht="18.75" customHeight="1" x14ac:dyDescent="0.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DE71" s="121"/>
    </row>
    <row r="72" spans="1:123" ht="18.7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DE72" s="121"/>
    </row>
    <row r="73" spans="1:123" ht="18.75" customHeight="1" x14ac:dyDescent="0.15">
      <c r="DE73" s="121"/>
    </row>
  </sheetData>
  <sheetProtection algorithmName="SHA-512" hashValue="Cq6nBk2fAvseE5+xLZ+2zdiho156mwGi/S9fMl94JuONXFbQkhjDvIdd+AU1qUVn279+yT4/vGqS9DWdWXw6KQ==" saltValue="Xuh7ZHVSW0p2PGZJahYoZg==" spinCount="100000" sheet="1" objects="1" scenarios="1"/>
  <mergeCells count="53">
    <mergeCell ref="D15:H16"/>
    <mergeCell ref="D2:F3"/>
    <mergeCell ref="H2:AC3"/>
    <mergeCell ref="C4:AC8"/>
    <mergeCell ref="D9:H11"/>
    <mergeCell ref="I9:X9"/>
    <mergeCell ref="I10:AC11"/>
    <mergeCell ref="D12:H14"/>
    <mergeCell ref="J12:N12"/>
    <mergeCell ref="P12:R12"/>
    <mergeCell ref="V12:Y12"/>
    <mergeCell ref="I13:AC14"/>
    <mergeCell ref="D31:Q31"/>
    <mergeCell ref="R31:AC31"/>
    <mergeCell ref="D17:H18"/>
    <mergeCell ref="I17:R18"/>
    <mergeCell ref="S17:S18"/>
    <mergeCell ref="T17:AC18"/>
    <mergeCell ref="D19:H20"/>
    <mergeCell ref="T19:AC19"/>
    <mergeCell ref="I20:R20"/>
    <mergeCell ref="T20:AC20"/>
    <mergeCell ref="D21:H22"/>
    <mergeCell ref="I21:R22"/>
    <mergeCell ref="S21:S22"/>
    <mergeCell ref="T21:AC22"/>
    <mergeCell ref="C30:AD30"/>
    <mergeCell ref="D32:J32"/>
    <mergeCell ref="K32:Q32"/>
    <mergeCell ref="R32:W32"/>
    <mergeCell ref="X32:AC32"/>
    <mergeCell ref="R33:W37"/>
    <mergeCell ref="X33:AC39"/>
    <mergeCell ref="R38:W39"/>
    <mergeCell ref="R40:W42"/>
    <mergeCell ref="X40:AC41"/>
    <mergeCell ref="X42:AC44"/>
    <mergeCell ref="R43:W43"/>
    <mergeCell ref="R44:W45"/>
    <mergeCell ref="X45:AC45"/>
    <mergeCell ref="D46:AC46"/>
    <mergeCell ref="D47:AC47"/>
    <mergeCell ref="D48:AC48"/>
    <mergeCell ref="BQ51:BY53"/>
    <mergeCell ref="BZ51:BZ53"/>
    <mergeCell ref="CB51:CE53"/>
    <mergeCell ref="CG51:CJ53"/>
    <mergeCell ref="AN52:AV54"/>
    <mergeCell ref="AW52:AW54"/>
    <mergeCell ref="AX52:AX54"/>
    <mergeCell ref="AY52:BB54"/>
    <mergeCell ref="BD52:BG54"/>
    <mergeCell ref="CA51:CA53"/>
  </mergeCells>
  <phoneticPr fontId="2"/>
  <conditionalFormatting sqref="AF2">
    <cfRule type="cellIs" dxfId="19" priority="22" stopIfTrue="1" operator="notEqual">
      <formula>"☐"</formula>
    </cfRule>
  </conditionalFormatting>
  <conditionalFormatting sqref="I9:I10 I13">
    <cfRule type="cellIs" dxfId="18" priority="21" stopIfTrue="1" operator="notEqual">
      <formula>""</formula>
    </cfRule>
  </conditionalFormatting>
  <conditionalFormatting sqref="Y9">
    <cfRule type="cellIs" dxfId="17" priority="20" stopIfTrue="1" operator="notEqual">
      <formula>"☐"</formula>
    </cfRule>
  </conditionalFormatting>
  <conditionalFormatting sqref="U12">
    <cfRule type="cellIs" dxfId="16" priority="19" stopIfTrue="1" operator="notEqual">
      <formula>""</formula>
    </cfRule>
  </conditionalFormatting>
  <conditionalFormatting sqref="Z12">
    <cfRule type="cellIs" dxfId="15" priority="18" stopIfTrue="1" operator="notEqual">
      <formula>"市区郡町村"</formula>
    </cfRule>
  </conditionalFormatting>
  <conditionalFormatting sqref="S12">
    <cfRule type="cellIs" dxfId="14" priority="17" stopIfTrue="1" operator="notEqual">
      <formula>"都道府県"</formula>
    </cfRule>
  </conditionalFormatting>
  <conditionalFormatting sqref="J12">
    <cfRule type="cellIs" dxfId="13" priority="16" stopIfTrue="1" operator="notEqual">
      <formula>"        -"</formula>
    </cfRule>
  </conditionalFormatting>
  <conditionalFormatting sqref="J16">
    <cfRule type="cellIs" dxfId="12" priority="8" stopIfTrue="1" operator="notEqual">
      <formula>"☐"</formula>
    </cfRule>
  </conditionalFormatting>
  <conditionalFormatting sqref="P37:Q37">
    <cfRule type="cellIs" dxfId="11" priority="12" stopIfTrue="1" operator="notEqual">
      <formula>""</formula>
    </cfRule>
  </conditionalFormatting>
  <conditionalFormatting sqref="P34:Q34">
    <cfRule type="cellIs" dxfId="10" priority="15" stopIfTrue="1" operator="notEqual">
      <formula>""</formula>
    </cfRule>
  </conditionalFormatting>
  <conditionalFormatting sqref="P35:Q35">
    <cfRule type="cellIs" dxfId="9" priority="14" stopIfTrue="1" operator="notEqual">
      <formula>""</formula>
    </cfRule>
  </conditionalFormatting>
  <conditionalFormatting sqref="P36:Q36">
    <cfRule type="cellIs" dxfId="8" priority="13" stopIfTrue="1" operator="notEqual">
      <formula>""</formula>
    </cfRule>
  </conditionalFormatting>
  <conditionalFormatting sqref="U16">
    <cfRule type="cellIs" dxfId="7" priority="7" stopIfTrue="1" operator="notEqual">
      <formula>"☐"</formula>
    </cfRule>
  </conditionalFormatting>
  <conditionalFormatting sqref="T15">
    <cfRule type="cellIs" dxfId="6" priority="5" stopIfTrue="1" operator="notEqual">
      <formula>"☐"</formula>
    </cfRule>
  </conditionalFormatting>
  <conditionalFormatting sqref="Z16">
    <cfRule type="cellIs" dxfId="5" priority="4" stopIfTrue="1" operator="notEqual">
      <formula>"☐"</formula>
    </cfRule>
  </conditionalFormatting>
  <conditionalFormatting sqref="I20:I21 T20:T21">
    <cfRule type="cellIs" dxfId="4" priority="11" stopIfTrue="1" operator="notEqual">
      <formula>""</formula>
    </cfRule>
  </conditionalFormatting>
  <conditionalFormatting sqref="I20">
    <cfRule type="cellIs" dxfId="3" priority="10" stopIfTrue="1" operator="notEqual">
      <formula>""</formula>
    </cfRule>
  </conditionalFormatting>
  <conditionalFormatting sqref="T21">
    <cfRule type="cellIs" dxfId="2" priority="9" stopIfTrue="1" operator="notEqual">
      <formula>""</formula>
    </cfRule>
  </conditionalFormatting>
  <conditionalFormatting sqref="I17 T17">
    <cfRule type="cellIs" dxfId="1" priority="3" stopIfTrue="1" operator="notEqual">
      <formula>""</formula>
    </cfRule>
  </conditionalFormatting>
  <conditionalFormatting sqref="J15">
    <cfRule type="cellIs" dxfId="0" priority="1" stopIfTrue="1" operator="notEqual">
      <formula>"☐"</formula>
    </cfRule>
  </conditionalFormatting>
  <dataValidations count="14">
    <dataValidation type="list" allowBlank="1" showInputMessage="1" showErrorMessage="1" sqref="I21:R22 T21:AC22" xr:uid="{D8841DCA-43F0-4F5E-B8F7-79E16E259E34}">
      <formula1>$CR$7:$DF$7</formula1>
    </dataValidation>
    <dataValidation type="list" allowBlank="1" showInputMessage="1" showErrorMessage="1" sqref="J16" xr:uid="{564E1BF3-4BFE-41BC-8869-92CE1EEC4B73}">
      <formula1>#REF!</formula1>
    </dataValidation>
    <dataValidation imeMode="halfKatakana" allowBlank="1" showInputMessage="1" showErrorMessage="1" sqref="WVP983060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I65557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I131093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I196629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I262165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I327701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I393237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I458773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I524309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I589845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I655381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I720917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I786453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I851989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I917525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I983061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I9" xr:uid="{776677EA-5646-4895-B952-5540E7248621}"/>
    <dataValidation type="textLength" imeMode="halfAlpha" operator="equal" allowBlank="1" showInputMessage="1" showErrorMessage="1" sqref="WVV983063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O65560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O131096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O196632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O262168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O327704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O393240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O458776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O524312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O589848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O655384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O720920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O786456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O851992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O917528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O983064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O12" xr:uid="{3D2708D2-AB90-4E84-8D29-F9EF06E42253}">
      <formula1>4</formula1>
    </dataValidation>
    <dataValidation type="list" allowBlank="1" showInputMessage="1" showErrorMessage="1" sqref="WVP983070:WWJ983070 WLT983070:WMN983070 WBX983070:WCR983070 VSB983070:VSV983070 VIF983070:VIZ983070 UYJ983070:UZD983070 UON983070:UPH983070 UER983070:UFL983070 TUV983070:TVP983070 TKZ983070:TLT983070 TBD983070:TBX983070 SRH983070:SSB983070 SHL983070:SIF983070 RXP983070:RYJ983070 RNT983070:RON983070 RDX983070:RER983070 QUB983070:QUV983070 QKF983070:QKZ983070 QAJ983070:QBD983070 PQN983070:PRH983070 PGR983070:PHL983070 OWV983070:OXP983070 OMZ983070:ONT983070 ODD983070:ODX983070 NTH983070:NUB983070 NJL983070:NKF983070 MZP983070:NAJ983070 MPT983070:MQN983070 MFX983070:MGR983070 LWB983070:LWV983070 LMF983070:LMZ983070 LCJ983070:LDD983070 KSN983070:KTH983070 KIR983070:KJL983070 JYV983070:JZP983070 JOZ983070:JPT983070 JFD983070:JFX983070 IVH983070:IWB983070 ILL983070:IMF983070 IBP983070:ICJ983070 HRT983070:HSN983070 HHX983070:HIR983070 GYB983070:GYV983070 GOF983070:GOZ983070 GEJ983070:GFD983070 FUN983070:FVH983070 FKR983070:FLL983070 FAV983070:FBP983070 EQZ983070:ERT983070 EHD983070:EHX983070 DXH983070:DYB983070 DNL983070:DOF983070 DDP983070:DEJ983070 CTT983070:CUN983070 CJX983070:CKR983070 CAB983070:CAV983070 BQF983070:BQZ983070 BGJ983070:BHD983070 AWN983070:AXH983070 AMR983070:ANL983070 ACV983070:ADP983070 SZ983070:TT983070 JD983070:JX983070 I983071:AC983071 WVP917534:WWJ917534 WLT917534:WMN917534 WBX917534:WCR917534 VSB917534:VSV917534 VIF917534:VIZ917534 UYJ917534:UZD917534 UON917534:UPH917534 UER917534:UFL917534 TUV917534:TVP917534 TKZ917534:TLT917534 TBD917534:TBX917534 SRH917534:SSB917534 SHL917534:SIF917534 RXP917534:RYJ917534 RNT917534:RON917534 RDX917534:RER917534 QUB917534:QUV917534 QKF917534:QKZ917534 QAJ917534:QBD917534 PQN917534:PRH917534 PGR917534:PHL917534 OWV917534:OXP917534 OMZ917534:ONT917534 ODD917534:ODX917534 NTH917534:NUB917534 NJL917534:NKF917534 MZP917534:NAJ917534 MPT917534:MQN917534 MFX917534:MGR917534 LWB917534:LWV917534 LMF917534:LMZ917534 LCJ917534:LDD917534 KSN917534:KTH917534 KIR917534:KJL917534 JYV917534:JZP917534 JOZ917534:JPT917534 JFD917534:JFX917534 IVH917534:IWB917534 ILL917534:IMF917534 IBP917534:ICJ917534 HRT917534:HSN917534 HHX917534:HIR917534 GYB917534:GYV917534 GOF917534:GOZ917534 GEJ917534:GFD917534 FUN917534:FVH917534 FKR917534:FLL917534 FAV917534:FBP917534 EQZ917534:ERT917534 EHD917534:EHX917534 DXH917534:DYB917534 DNL917534:DOF917534 DDP917534:DEJ917534 CTT917534:CUN917534 CJX917534:CKR917534 CAB917534:CAV917534 BQF917534:BQZ917534 BGJ917534:BHD917534 AWN917534:AXH917534 AMR917534:ANL917534 ACV917534:ADP917534 SZ917534:TT917534 JD917534:JX917534 I917535:AC917535 WVP851998:WWJ851998 WLT851998:WMN851998 WBX851998:WCR851998 VSB851998:VSV851998 VIF851998:VIZ851998 UYJ851998:UZD851998 UON851998:UPH851998 UER851998:UFL851998 TUV851998:TVP851998 TKZ851998:TLT851998 TBD851998:TBX851998 SRH851998:SSB851998 SHL851998:SIF851998 RXP851998:RYJ851998 RNT851998:RON851998 RDX851998:RER851998 QUB851998:QUV851998 QKF851998:QKZ851998 QAJ851998:QBD851998 PQN851998:PRH851998 PGR851998:PHL851998 OWV851998:OXP851998 OMZ851998:ONT851998 ODD851998:ODX851998 NTH851998:NUB851998 NJL851998:NKF851998 MZP851998:NAJ851998 MPT851998:MQN851998 MFX851998:MGR851998 LWB851998:LWV851998 LMF851998:LMZ851998 LCJ851998:LDD851998 KSN851998:KTH851998 KIR851998:KJL851998 JYV851998:JZP851998 JOZ851998:JPT851998 JFD851998:JFX851998 IVH851998:IWB851998 ILL851998:IMF851998 IBP851998:ICJ851998 HRT851998:HSN851998 HHX851998:HIR851998 GYB851998:GYV851998 GOF851998:GOZ851998 GEJ851998:GFD851998 FUN851998:FVH851998 FKR851998:FLL851998 FAV851998:FBP851998 EQZ851998:ERT851998 EHD851998:EHX851998 DXH851998:DYB851998 DNL851998:DOF851998 DDP851998:DEJ851998 CTT851998:CUN851998 CJX851998:CKR851998 CAB851998:CAV851998 BQF851998:BQZ851998 BGJ851998:BHD851998 AWN851998:AXH851998 AMR851998:ANL851998 ACV851998:ADP851998 SZ851998:TT851998 JD851998:JX851998 I851999:AC851999 WVP786462:WWJ786462 WLT786462:WMN786462 WBX786462:WCR786462 VSB786462:VSV786462 VIF786462:VIZ786462 UYJ786462:UZD786462 UON786462:UPH786462 UER786462:UFL786462 TUV786462:TVP786462 TKZ786462:TLT786462 TBD786462:TBX786462 SRH786462:SSB786462 SHL786462:SIF786462 RXP786462:RYJ786462 RNT786462:RON786462 RDX786462:RER786462 QUB786462:QUV786462 QKF786462:QKZ786462 QAJ786462:QBD786462 PQN786462:PRH786462 PGR786462:PHL786462 OWV786462:OXP786462 OMZ786462:ONT786462 ODD786462:ODX786462 NTH786462:NUB786462 NJL786462:NKF786462 MZP786462:NAJ786462 MPT786462:MQN786462 MFX786462:MGR786462 LWB786462:LWV786462 LMF786462:LMZ786462 LCJ786462:LDD786462 KSN786462:KTH786462 KIR786462:KJL786462 JYV786462:JZP786462 JOZ786462:JPT786462 JFD786462:JFX786462 IVH786462:IWB786462 ILL786462:IMF786462 IBP786462:ICJ786462 HRT786462:HSN786462 HHX786462:HIR786462 GYB786462:GYV786462 GOF786462:GOZ786462 GEJ786462:GFD786462 FUN786462:FVH786462 FKR786462:FLL786462 FAV786462:FBP786462 EQZ786462:ERT786462 EHD786462:EHX786462 DXH786462:DYB786462 DNL786462:DOF786462 DDP786462:DEJ786462 CTT786462:CUN786462 CJX786462:CKR786462 CAB786462:CAV786462 BQF786462:BQZ786462 BGJ786462:BHD786462 AWN786462:AXH786462 AMR786462:ANL786462 ACV786462:ADP786462 SZ786462:TT786462 JD786462:JX786462 I786463:AC786463 WVP720926:WWJ720926 WLT720926:WMN720926 WBX720926:WCR720926 VSB720926:VSV720926 VIF720926:VIZ720926 UYJ720926:UZD720926 UON720926:UPH720926 UER720926:UFL720926 TUV720926:TVP720926 TKZ720926:TLT720926 TBD720926:TBX720926 SRH720926:SSB720926 SHL720926:SIF720926 RXP720926:RYJ720926 RNT720926:RON720926 RDX720926:RER720926 QUB720926:QUV720926 QKF720926:QKZ720926 QAJ720926:QBD720926 PQN720926:PRH720926 PGR720926:PHL720926 OWV720926:OXP720926 OMZ720926:ONT720926 ODD720926:ODX720926 NTH720926:NUB720926 NJL720926:NKF720926 MZP720926:NAJ720926 MPT720926:MQN720926 MFX720926:MGR720926 LWB720926:LWV720926 LMF720926:LMZ720926 LCJ720926:LDD720926 KSN720926:KTH720926 KIR720926:KJL720926 JYV720926:JZP720926 JOZ720926:JPT720926 JFD720926:JFX720926 IVH720926:IWB720926 ILL720926:IMF720926 IBP720926:ICJ720926 HRT720926:HSN720926 HHX720926:HIR720926 GYB720926:GYV720926 GOF720926:GOZ720926 GEJ720926:GFD720926 FUN720926:FVH720926 FKR720926:FLL720926 FAV720926:FBP720926 EQZ720926:ERT720926 EHD720926:EHX720926 DXH720926:DYB720926 DNL720926:DOF720926 DDP720926:DEJ720926 CTT720926:CUN720926 CJX720926:CKR720926 CAB720926:CAV720926 BQF720926:BQZ720926 BGJ720926:BHD720926 AWN720926:AXH720926 AMR720926:ANL720926 ACV720926:ADP720926 SZ720926:TT720926 JD720926:JX720926 I720927:AC720927 WVP655390:WWJ655390 WLT655390:WMN655390 WBX655390:WCR655390 VSB655390:VSV655390 VIF655390:VIZ655390 UYJ655390:UZD655390 UON655390:UPH655390 UER655390:UFL655390 TUV655390:TVP655390 TKZ655390:TLT655390 TBD655390:TBX655390 SRH655390:SSB655390 SHL655390:SIF655390 RXP655390:RYJ655390 RNT655390:RON655390 RDX655390:RER655390 QUB655390:QUV655390 QKF655390:QKZ655390 QAJ655390:QBD655390 PQN655390:PRH655390 PGR655390:PHL655390 OWV655390:OXP655390 OMZ655390:ONT655390 ODD655390:ODX655390 NTH655390:NUB655390 NJL655390:NKF655390 MZP655390:NAJ655390 MPT655390:MQN655390 MFX655390:MGR655390 LWB655390:LWV655390 LMF655390:LMZ655390 LCJ655390:LDD655390 KSN655390:KTH655390 KIR655390:KJL655390 JYV655390:JZP655390 JOZ655390:JPT655390 JFD655390:JFX655390 IVH655390:IWB655390 ILL655390:IMF655390 IBP655390:ICJ655390 HRT655390:HSN655390 HHX655390:HIR655390 GYB655390:GYV655390 GOF655390:GOZ655390 GEJ655390:GFD655390 FUN655390:FVH655390 FKR655390:FLL655390 FAV655390:FBP655390 EQZ655390:ERT655390 EHD655390:EHX655390 DXH655390:DYB655390 DNL655390:DOF655390 DDP655390:DEJ655390 CTT655390:CUN655390 CJX655390:CKR655390 CAB655390:CAV655390 BQF655390:BQZ655390 BGJ655390:BHD655390 AWN655390:AXH655390 AMR655390:ANL655390 ACV655390:ADP655390 SZ655390:TT655390 JD655390:JX655390 I655391:AC655391 WVP589854:WWJ589854 WLT589854:WMN589854 WBX589854:WCR589854 VSB589854:VSV589854 VIF589854:VIZ589854 UYJ589854:UZD589854 UON589854:UPH589854 UER589854:UFL589854 TUV589854:TVP589854 TKZ589854:TLT589854 TBD589854:TBX589854 SRH589854:SSB589854 SHL589854:SIF589854 RXP589854:RYJ589854 RNT589854:RON589854 RDX589854:RER589854 QUB589854:QUV589854 QKF589854:QKZ589854 QAJ589854:QBD589854 PQN589854:PRH589854 PGR589854:PHL589854 OWV589854:OXP589854 OMZ589854:ONT589854 ODD589854:ODX589854 NTH589854:NUB589854 NJL589854:NKF589854 MZP589854:NAJ589854 MPT589854:MQN589854 MFX589854:MGR589854 LWB589854:LWV589854 LMF589854:LMZ589854 LCJ589854:LDD589854 KSN589854:KTH589854 KIR589854:KJL589854 JYV589854:JZP589854 JOZ589854:JPT589854 JFD589854:JFX589854 IVH589854:IWB589854 ILL589854:IMF589854 IBP589854:ICJ589854 HRT589854:HSN589854 HHX589854:HIR589854 GYB589854:GYV589854 GOF589854:GOZ589854 GEJ589854:GFD589854 FUN589854:FVH589854 FKR589854:FLL589854 FAV589854:FBP589854 EQZ589854:ERT589854 EHD589854:EHX589854 DXH589854:DYB589854 DNL589854:DOF589854 DDP589854:DEJ589854 CTT589854:CUN589854 CJX589854:CKR589854 CAB589854:CAV589854 BQF589854:BQZ589854 BGJ589854:BHD589854 AWN589854:AXH589854 AMR589854:ANL589854 ACV589854:ADP589854 SZ589854:TT589854 JD589854:JX589854 I589855:AC589855 WVP524318:WWJ524318 WLT524318:WMN524318 WBX524318:WCR524318 VSB524318:VSV524318 VIF524318:VIZ524318 UYJ524318:UZD524318 UON524318:UPH524318 UER524318:UFL524318 TUV524318:TVP524318 TKZ524318:TLT524318 TBD524318:TBX524318 SRH524318:SSB524318 SHL524318:SIF524318 RXP524318:RYJ524318 RNT524318:RON524318 RDX524318:RER524318 QUB524318:QUV524318 QKF524318:QKZ524318 QAJ524318:QBD524318 PQN524318:PRH524318 PGR524318:PHL524318 OWV524318:OXP524318 OMZ524318:ONT524318 ODD524318:ODX524318 NTH524318:NUB524318 NJL524318:NKF524318 MZP524318:NAJ524318 MPT524318:MQN524318 MFX524318:MGR524318 LWB524318:LWV524318 LMF524318:LMZ524318 LCJ524318:LDD524318 KSN524318:KTH524318 KIR524318:KJL524318 JYV524318:JZP524318 JOZ524318:JPT524318 JFD524318:JFX524318 IVH524318:IWB524318 ILL524318:IMF524318 IBP524318:ICJ524318 HRT524318:HSN524318 HHX524318:HIR524318 GYB524318:GYV524318 GOF524318:GOZ524318 GEJ524318:GFD524318 FUN524318:FVH524318 FKR524318:FLL524318 FAV524318:FBP524318 EQZ524318:ERT524318 EHD524318:EHX524318 DXH524318:DYB524318 DNL524318:DOF524318 DDP524318:DEJ524318 CTT524318:CUN524318 CJX524318:CKR524318 CAB524318:CAV524318 BQF524318:BQZ524318 BGJ524318:BHD524318 AWN524318:AXH524318 AMR524318:ANL524318 ACV524318:ADP524318 SZ524318:TT524318 JD524318:JX524318 I524319:AC524319 WVP458782:WWJ458782 WLT458782:WMN458782 WBX458782:WCR458782 VSB458782:VSV458782 VIF458782:VIZ458782 UYJ458782:UZD458782 UON458782:UPH458782 UER458782:UFL458782 TUV458782:TVP458782 TKZ458782:TLT458782 TBD458782:TBX458782 SRH458782:SSB458782 SHL458782:SIF458782 RXP458782:RYJ458782 RNT458782:RON458782 RDX458782:RER458782 QUB458782:QUV458782 QKF458782:QKZ458782 QAJ458782:QBD458782 PQN458782:PRH458782 PGR458782:PHL458782 OWV458782:OXP458782 OMZ458782:ONT458782 ODD458782:ODX458782 NTH458782:NUB458782 NJL458782:NKF458782 MZP458782:NAJ458782 MPT458782:MQN458782 MFX458782:MGR458782 LWB458782:LWV458782 LMF458782:LMZ458782 LCJ458782:LDD458782 KSN458782:KTH458782 KIR458782:KJL458782 JYV458782:JZP458782 JOZ458782:JPT458782 JFD458782:JFX458782 IVH458782:IWB458782 ILL458782:IMF458782 IBP458782:ICJ458782 HRT458782:HSN458782 HHX458782:HIR458782 GYB458782:GYV458782 GOF458782:GOZ458782 GEJ458782:GFD458782 FUN458782:FVH458782 FKR458782:FLL458782 FAV458782:FBP458782 EQZ458782:ERT458782 EHD458782:EHX458782 DXH458782:DYB458782 DNL458782:DOF458782 DDP458782:DEJ458782 CTT458782:CUN458782 CJX458782:CKR458782 CAB458782:CAV458782 BQF458782:BQZ458782 BGJ458782:BHD458782 AWN458782:AXH458782 AMR458782:ANL458782 ACV458782:ADP458782 SZ458782:TT458782 JD458782:JX458782 I458783:AC458783 WVP393246:WWJ393246 WLT393246:WMN393246 WBX393246:WCR393246 VSB393246:VSV393246 VIF393246:VIZ393246 UYJ393246:UZD393246 UON393246:UPH393246 UER393246:UFL393246 TUV393246:TVP393246 TKZ393246:TLT393246 TBD393246:TBX393246 SRH393246:SSB393246 SHL393246:SIF393246 RXP393246:RYJ393246 RNT393246:RON393246 RDX393246:RER393246 QUB393246:QUV393246 QKF393246:QKZ393246 QAJ393246:QBD393246 PQN393246:PRH393246 PGR393246:PHL393246 OWV393246:OXP393246 OMZ393246:ONT393246 ODD393246:ODX393246 NTH393246:NUB393246 NJL393246:NKF393246 MZP393246:NAJ393246 MPT393246:MQN393246 MFX393246:MGR393246 LWB393246:LWV393246 LMF393246:LMZ393246 LCJ393246:LDD393246 KSN393246:KTH393246 KIR393246:KJL393246 JYV393246:JZP393246 JOZ393246:JPT393246 JFD393246:JFX393246 IVH393246:IWB393246 ILL393246:IMF393246 IBP393246:ICJ393246 HRT393246:HSN393246 HHX393246:HIR393246 GYB393246:GYV393246 GOF393246:GOZ393246 GEJ393246:GFD393246 FUN393246:FVH393246 FKR393246:FLL393246 FAV393246:FBP393246 EQZ393246:ERT393246 EHD393246:EHX393246 DXH393246:DYB393246 DNL393246:DOF393246 DDP393246:DEJ393246 CTT393246:CUN393246 CJX393246:CKR393246 CAB393246:CAV393246 BQF393246:BQZ393246 BGJ393246:BHD393246 AWN393246:AXH393246 AMR393246:ANL393246 ACV393246:ADP393246 SZ393246:TT393246 JD393246:JX393246 I393247:AC393247 WVP327710:WWJ327710 WLT327710:WMN327710 WBX327710:WCR327710 VSB327710:VSV327710 VIF327710:VIZ327710 UYJ327710:UZD327710 UON327710:UPH327710 UER327710:UFL327710 TUV327710:TVP327710 TKZ327710:TLT327710 TBD327710:TBX327710 SRH327710:SSB327710 SHL327710:SIF327710 RXP327710:RYJ327710 RNT327710:RON327710 RDX327710:RER327710 QUB327710:QUV327710 QKF327710:QKZ327710 QAJ327710:QBD327710 PQN327710:PRH327710 PGR327710:PHL327710 OWV327710:OXP327710 OMZ327710:ONT327710 ODD327710:ODX327710 NTH327710:NUB327710 NJL327710:NKF327710 MZP327710:NAJ327710 MPT327710:MQN327710 MFX327710:MGR327710 LWB327710:LWV327710 LMF327710:LMZ327710 LCJ327710:LDD327710 KSN327710:KTH327710 KIR327710:KJL327710 JYV327710:JZP327710 JOZ327710:JPT327710 JFD327710:JFX327710 IVH327710:IWB327710 ILL327710:IMF327710 IBP327710:ICJ327710 HRT327710:HSN327710 HHX327710:HIR327710 GYB327710:GYV327710 GOF327710:GOZ327710 GEJ327710:GFD327710 FUN327710:FVH327710 FKR327710:FLL327710 FAV327710:FBP327710 EQZ327710:ERT327710 EHD327710:EHX327710 DXH327710:DYB327710 DNL327710:DOF327710 DDP327710:DEJ327710 CTT327710:CUN327710 CJX327710:CKR327710 CAB327710:CAV327710 BQF327710:BQZ327710 BGJ327710:BHD327710 AWN327710:AXH327710 AMR327710:ANL327710 ACV327710:ADP327710 SZ327710:TT327710 JD327710:JX327710 I327711:AC327711 WVP262174:WWJ262174 WLT262174:WMN262174 WBX262174:WCR262174 VSB262174:VSV262174 VIF262174:VIZ262174 UYJ262174:UZD262174 UON262174:UPH262174 UER262174:UFL262174 TUV262174:TVP262174 TKZ262174:TLT262174 TBD262174:TBX262174 SRH262174:SSB262174 SHL262174:SIF262174 RXP262174:RYJ262174 RNT262174:RON262174 RDX262174:RER262174 QUB262174:QUV262174 QKF262174:QKZ262174 QAJ262174:QBD262174 PQN262174:PRH262174 PGR262174:PHL262174 OWV262174:OXP262174 OMZ262174:ONT262174 ODD262174:ODX262174 NTH262174:NUB262174 NJL262174:NKF262174 MZP262174:NAJ262174 MPT262174:MQN262174 MFX262174:MGR262174 LWB262174:LWV262174 LMF262174:LMZ262174 LCJ262174:LDD262174 KSN262174:KTH262174 KIR262174:KJL262174 JYV262174:JZP262174 JOZ262174:JPT262174 JFD262174:JFX262174 IVH262174:IWB262174 ILL262174:IMF262174 IBP262174:ICJ262174 HRT262174:HSN262174 HHX262174:HIR262174 GYB262174:GYV262174 GOF262174:GOZ262174 GEJ262174:GFD262174 FUN262174:FVH262174 FKR262174:FLL262174 FAV262174:FBP262174 EQZ262174:ERT262174 EHD262174:EHX262174 DXH262174:DYB262174 DNL262174:DOF262174 DDP262174:DEJ262174 CTT262174:CUN262174 CJX262174:CKR262174 CAB262174:CAV262174 BQF262174:BQZ262174 BGJ262174:BHD262174 AWN262174:AXH262174 AMR262174:ANL262174 ACV262174:ADP262174 SZ262174:TT262174 JD262174:JX262174 I262175:AC262175 WVP196638:WWJ196638 WLT196638:WMN196638 WBX196638:WCR196638 VSB196638:VSV196638 VIF196638:VIZ196638 UYJ196638:UZD196638 UON196638:UPH196638 UER196638:UFL196638 TUV196638:TVP196638 TKZ196638:TLT196638 TBD196638:TBX196638 SRH196638:SSB196638 SHL196638:SIF196638 RXP196638:RYJ196638 RNT196638:RON196638 RDX196638:RER196638 QUB196638:QUV196638 QKF196638:QKZ196638 QAJ196638:QBD196638 PQN196638:PRH196638 PGR196638:PHL196638 OWV196638:OXP196638 OMZ196638:ONT196638 ODD196638:ODX196638 NTH196638:NUB196638 NJL196638:NKF196638 MZP196638:NAJ196638 MPT196638:MQN196638 MFX196638:MGR196638 LWB196638:LWV196638 LMF196638:LMZ196638 LCJ196638:LDD196638 KSN196638:KTH196638 KIR196638:KJL196638 JYV196638:JZP196638 JOZ196638:JPT196638 JFD196638:JFX196638 IVH196638:IWB196638 ILL196638:IMF196638 IBP196638:ICJ196638 HRT196638:HSN196638 HHX196638:HIR196638 GYB196638:GYV196638 GOF196638:GOZ196638 GEJ196638:GFD196638 FUN196638:FVH196638 FKR196638:FLL196638 FAV196638:FBP196638 EQZ196638:ERT196638 EHD196638:EHX196638 DXH196638:DYB196638 DNL196638:DOF196638 DDP196638:DEJ196638 CTT196638:CUN196638 CJX196638:CKR196638 CAB196638:CAV196638 BQF196638:BQZ196638 BGJ196638:BHD196638 AWN196638:AXH196638 AMR196638:ANL196638 ACV196638:ADP196638 SZ196638:TT196638 JD196638:JX196638 I196639:AC196639 WVP131102:WWJ131102 WLT131102:WMN131102 WBX131102:WCR131102 VSB131102:VSV131102 VIF131102:VIZ131102 UYJ131102:UZD131102 UON131102:UPH131102 UER131102:UFL131102 TUV131102:TVP131102 TKZ131102:TLT131102 TBD131102:TBX131102 SRH131102:SSB131102 SHL131102:SIF131102 RXP131102:RYJ131102 RNT131102:RON131102 RDX131102:RER131102 QUB131102:QUV131102 QKF131102:QKZ131102 QAJ131102:QBD131102 PQN131102:PRH131102 PGR131102:PHL131102 OWV131102:OXP131102 OMZ131102:ONT131102 ODD131102:ODX131102 NTH131102:NUB131102 NJL131102:NKF131102 MZP131102:NAJ131102 MPT131102:MQN131102 MFX131102:MGR131102 LWB131102:LWV131102 LMF131102:LMZ131102 LCJ131102:LDD131102 KSN131102:KTH131102 KIR131102:KJL131102 JYV131102:JZP131102 JOZ131102:JPT131102 JFD131102:JFX131102 IVH131102:IWB131102 ILL131102:IMF131102 IBP131102:ICJ131102 HRT131102:HSN131102 HHX131102:HIR131102 GYB131102:GYV131102 GOF131102:GOZ131102 GEJ131102:GFD131102 FUN131102:FVH131102 FKR131102:FLL131102 FAV131102:FBP131102 EQZ131102:ERT131102 EHD131102:EHX131102 DXH131102:DYB131102 DNL131102:DOF131102 DDP131102:DEJ131102 CTT131102:CUN131102 CJX131102:CKR131102 CAB131102:CAV131102 BQF131102:BQZ131102 BGJ131102:BHD131102 AWN131102:AXH131102 AMR131102:ANL131102 ACV131102:ADP131102 SZ131102:TT131102 JD131102:JX131102 I131103:AC131103 WVP65566:WWJ65566 WLT65566:WMN65566 WBX65566:WCR65566 VSB65566:VSV65566 VIF65566:VIZ65566 UYJ65566:UZD65566 UON65566:UPH65566 UER65566:UFL65566 TUV65566:TVP65566 TKZ65566:TLT65566 TBD65566:TBX65566 SRH65566:SSB65566 SHL65566:SIF65566 RXP65566:RYJ65566 RNT65566:RON65566 RDX65566:RER65566 QUB65566:QUV65566 QKF65566:QKZ65566 QAJ65566:QBD65566 PQN65566:PRH65566 PGR65566:PHL65566 OWV65566:OXP65566 OMZ65566:ONT65566 ODD65566:ODX65566 NTH65566:NUB65566 NJL65566:NKF65566 MZP65566:NAJ65566 MPT65566:MQN65566 MFX65566:MGR65566 LWB65566:LWV65566 LMF65566:LMZ65566 LCJ65566:LDD65566 KSN65566:KTH65566 KIR65566:KJL65566 JYV65566:JZP65566 JOZ65566:JPT65566 JFD65566:JFX65566 IVH65566:IWB65566 ILL65566:IMF65566 IBP65566:ICJ65566 HRT65566:HSN65566 HHX65566:HIR65566 GYB65566:GYV65566 GOF65566:GOZ65566 GEJ65566:GFD65566 FUN65566:FVH65566 FKR65566:FLL65566 FAV65566:FBP65566 EQZ65566:ERT65566 EHD65566:EHX65566 DXH65566:DYB65566 DNL65566:DOF65566 DDP65566:DEJ65566 CTT65566:CUN65566 CJX65566:CKR65566 CAB65566:CAV65566 BQF65566:BQZ65566 BGJ65566:BHD65566 AWN65566:AXH65566 AMR65566:ANL65566 ACV65566:ADP65566 SZ65566:TT65566 JD65566:JX65566 I65567:AC65567 WVP21:WWJ21 WLT21:WMN21 WBX21:WCR21 VSB21:VSV21 VIF21:VIZ21 UYJ21:UZD21 UON21:UPH21 UER21:UFL21 TUV21:TVP21 TKZ21:TLT21 TBD21:TBX21 SRH21:SSB21 SHL21:SIF21 RXP21:RYJ21 RNT21:RON21 RDX21:RER21 QUB21:QUV21 QKF21:QKZ21 QAJ21:QBD21 PQN21:PRH21 PGR21:PHL21 OWV21:OXP21 OMZ21:ONT21 ODD21:ODX21 NTH21:NUB21 NJL21:NKF21 MZP21:NAJ21 MPT21:MQN21 MFX21:MGR21 LWB21:LWV21 LMF21:LMZ21 LCJ21:LDD21 KSN21:KTH21 KIR21:KJL21 JYV21:JZP21 JOZ21:JPT21 JFD21:JFX21 IVH21:IWB21 ILL21:IMF21 IBP21:ICJ21 HRT21:HSN21 HHX21:HIR21 GYB21:GYV21 GOF21:GOZ21 GEJ21:GFD21 FUN21:FVH21 FKR21:FLL21 FAV21:FBP21 EQZ21:ERT21 EHD21:EHX21 DXH21:DYB21 DNL21:DOF21 DDP21:DEJ21 CTT21:CUN21 CJX21:CKR21 CAB21:CAV21 BQF21:BQZ21 BGJ21:BHD21 AWN21:AXH21 AMR21:ANL21 ACV21:ADP21 SZ21:TT21 JD21:JX21" xr:uid="{450F5074-305B-4693-B13D-F70E44BEC201}">
      <formula1>$BO$7:$BU$7</formula1>
    </dataValidation>
    <dataValidation type="list" allowBlank="1" showInputMessage="1" showErrorMessage="1" sqref="WVP983066:WWJ983066 WLT983066:WMN983066 WBX983066:WCR983066 VSB983066:VSV983066 VIF983066:VIZ983066 UYJ983066:UZD983066 UON983066:UPH983066 UER983066:UFL983066 TUV983066:TVP983066 TKZ983066:TLT983066 TBD983066:TBX983066 SRH983066:SSB983066 SHL983066:SIF983066 RXP983066:RYJ983066 RNT983066:RON983066 RDX983066:RER983066 QUB983066:QUV983066 QKF983066:QKZ983066 QAJ983066:QBD983066 PQN983066:PRH983066 PGR983066:PHL983066 OWV983066:OXP983066 OMZ983066:ONT983066 ODD983066:ODX983066 NTH983066:NUB983066 NJL983066:NKF983066 MZP983066:NAJ983066 MPT983066:MQN983066 MFX983066:MGR983066 LWB983066:LWV983066 LMF983066:LMZ983066 LCJ983066:LDD983066 KSN983066:KTH983066 KIR983066:KJL983066 JYV983066:JZP983066 JOZ983066:JPT983066 JFD983066:JFX983066 IVH983066:IWB983066 ILL983066:IMF983066 IBP983066:ICJ983066 HRT983066:HSN983066 HHX983066:HIR983066 GYB983066:GYV983066 GOF983066:GOZ983066 GEJ983066:GFD983066 FUN983066:FVH983066 FKR983066:FLL983066 FAV983066:FBP983066 EQZ983066:ERT983066 EHD983066:EHX983066 DXH983066:DYB983066 DNL983066:DOF983066 DDP983066:DEJ983066 CTT983066:CUN983066 CJX983066:CKR983066 CAB983066:CAV983066 BQF983066:BQZ983066 BGJ983066:BHD983066 AWN983066:AXH983066 AMR983066:ANL983066 ACV983066:ADP983066 SZ983066:TT983066 JD983066:JX983066 I983067:AC983067 WVP917530:WWJ917530 WLT917530:WMN917530 WBX917530:WCR917530 VSB917530:VSV917530 VIF917530:VIZ917530 UYJ917530:UZD917530 UON917530:UPH917530 UER917530:UFL917530 TUV917530:TVP917530 TKZ917530:TLT917530 TBD917530:TBX917530 SRH917530:SSB917530 SHL917530:SIF917530 RXP917530:RYJ917530 RNT917530:RON917530 RDX917530:RER917530 QUB917530:QUV917530 QKF917530:QKZ917530 QAJ917530:QBD917530 PQN917530:PRH917530 PGR917530:PHL917530 OWV917530:OXP917530 OMZ917530:ONT917530 ODD917530:ODX917530 NTH917530:NUB917530 NJL917530:NKF917530 MZP917530:NAJ917530 MPT917530:MQN917530 MFX917530:MGR917530 LWB917530:LWV917530 LMF917530:LMZ917530 LCJ917530:LDD917530 KSN917530:KTH917530 KIR917530:KJL917530 JYV917530:JZP917530 JOZ917530:JPT917530 JFD917530:JFX917530 IVH917530:IWB917530 ILL917530:IMF917530 IBP917530:ICJ917530 HRT917530:HSN917530 HHX917530:HIR917530 GYB917530:GYV917530 GOF917530:GOZ917530 GEJ917530:GFD917530 FUN917530:FVH917530 FKR917530:FLL917530 FAV917530:FBP917530 EQZ917530:ERT917530 EHD917530:EHX917530 DXH917530:DYB917530 DNL917530:DOF917530 DDP917530:DEJ917530 CTT917530:CUN917530 CJX917530:CKR917530 CAB917530:CAV917530 BQF917530:BQZ917530 BGJ917530:BHD917530 AWN917530:AXH917530 AMR917530:ANL917530 ACV917530:ADP917530 SZ917530:TT917530 JD917530:JX917530 I917531:AC917531 WVP851994:WWJ851994 WLT851994:WMN851994 WBX851994:WCR851994 VSB851994:VSV851994 VIF851994:VIZ851994 UYJ851994:UZD851994 UON851994:UPH851994 UER851994:UFL851994 TUV851994:TVP851994 TKZ851994:TLT851994 TBD851994:TBX851994 SRH851994:SSB851994 SHL851994:SIF851994 RXP851994:RYJ851994 RNT851994:RON851994 RDX851994:RER851994 QUB851994:QUV851994 QKF851994:QKZ851994 QAJ851994:QBD851994 PQN851994:PRH851994 PGR851994:PHL851994 OWV851994:OXP851994 OMZ851994:ONT851994 ODD851994:ODX851994 NTH851994:NUB851994 NJL851994:NKF851994 MZP851994:NAJ851994 MPT851994:MQN851994 MFX851994:MGR851994 LWB851994:LWV851994 LMF851994:LMZ851994 LCJ851994:LDD851994 KSN851994:KTH851994 KIR851994:KJL851994 JYV851994:JZP851994 JOZ851994:JPT851994 JFD851994:JFX851994 IVH851994:IWB851994 ILL851994:IMF851994 IBP851994:ICJ851994 HRT851994:HSN851994 HHX851994:HIR851994 GYB851994:GYV851994 GOF851994:GOZ851994 GEJ851994:GFD851994 FUN851994:FVH851994 FKR851994:FLL851994 FAV851994:FBP851994 EQZ851994:ERT851994 EHD851994:EHX851994 DXH851994:DYB851994 DNL851994:DOF851994 DDP851994:DEJ851994 CTT851994:CUN851994 CJX851994:CKR851994 CAB851994:CAV851994 BQF851994:BQZ851994 BGJ851994:BHD851994 AWN851994:AXH851994 AMR851994:ANL851994 ACV851994:ADP851994 SZ851994:TT851994 JD851994:JX851994 I851995:AC851995 WVP786458:WWJ786458 WLT786458:WMN786458 WBX786458:WCR786458 VSB786458:VSV786458 VIF786458:VIZ786458 UYJ786458:UZD786458 UON786458:UPH786458 UER786458:UFL786458 TUV786458:TVP786458 TKZ786458:TLT786458 TBD786458:TBX786458 SRH786458:SSB786458 SHL786458:SIF786458 RXP786458:RYJ786458 RNT786458:RON786458 RDX786458:RER786458 QUB786458:QUV786458 QKF786458:QKZ786458 QAJ786458:QBD786458 PQN786458:PRH786458 PGR786458:PHL786458 OWV786458:OXP786458 OMZ786458:ONT786458 ODD786458:ODX786458 NTH786458:NUB786458 NJL786458:NKF786458 MZP786458:NAJ786458 MPT786458:MQN786458 MFX786458:MGR786458 LWB786458:LWV786458 LMF786458:LMZ786458 LCJ786458:LDD786458 KSN786458:KTH786458 KIR786458:KJL786458 JYV786458:JZP786458 JOZ786458:JPT786458 JFD786458:JFX786458 IVH786458:IWB786458 ILL786458:IMF786458 IBP786458:ICJ786458 HRT786458:HSN786458 HHX786458:HIR786458 GYB786458:GYV786458 GOF786458:GOZ786458 GEJ786458:GFD786458 FUN786458:FVH786458 FKR786458:FLL786458 FAV786458:FBP786458 EQZ786458:ERT786458 EHD786458:EHX786458 DXH786458:DYB786458 DNL786458:DOF786458 DDP786458:DEJ786458 CTT786458:CUN786458 CJX786458:CKR786458 CAB786458:CAV786458 BQF786458:BQZ786458 BGJ786458:BHD786458 AWN786458:AXH786458 AMR786458:ANL786458 ACV786458:ADP786458 SZ786458:TT786458 JD786458:JX786458 I786459:AC786459 WVP720922:WWJ720922 WLT720922:WMN720922 WBX720922:WCR720922 VSB720922:VSV720922 VIF720922:VIZ720922 UYJ720922:UZD720922 UON720922:UPH720922 UER720922:UFL720922 TUV720922:TVP720922 TKZ720922:TLT720922 TBD720922:TBX720922 SRH720922:SSB720922 SHL720922:SIF720922 RXP720922:RYJ720922 RNT720922:RON720922 RDX720922:RER720922 QUB720922:QUV720922 QKF720922:QKZ720922 QAJ720922:QBD720922 PQN720922:PRH720922 PGR720922:PHL720922 OWV720922:OXP720922 OMZ720922:ONT720922 ODD720922:ODX720922 NTH720922:NUB720922 NJL720922:NKF720922 MZP720922:NAJ720922 MPT720922:MQN720922 MFX720922:MGR720922 LWB720922:LWV720922 LMF720922:LMZ720922 LCJ720922:LDD720922 KSN720922:KTH720922 KIR720922:KJL720922 JYV720922:JZP720922 JOZ720922:JPT720922 JFD720922:JFX720922 IVH720922:IWB720922 ILL720922:IMF720922 IBP720922:ICJ720922 HRT720922:HSN720922 HHX720922:HIR720922 GYB720922:GYV720922 GOF720922:GOZ720922 GEJ720922:GFD720922 FUN720922:FVH720922 FKR720922:FLL720922 FAV720922:FBP720922 EQZ720922:ERT720922 EHD720922:EHX720922 DXH720922:DYB720922 DNL720922:DOF720922 DDP720922:DEJ720922 CTT720922:CUN720922 CJX720922:CKR720922 CAB720922:CAV720922 BQF720922:BQZ720922 BGJ720922:BHD720922 AWN720922:AXH720922 AMR720922:ANL720922 ACV720922:ADP720922 SZ720922:TT720922 JD720922:JX720922 I720923:AC720923 WVP655386:WWJ655386 WLT655386:WMN655386 WBX655386:WCR655386 VSB655386:VSV655386 VIF655386:VIZ655386 UYJ655386:UZD655386 UON655386:UPH655386 UER655386:UFL655386 TUV655386:TVP655386 TKZ655386:TLT655386 TBD655386:TBX655386 SRH655386:SSB655386 SHL655386:SIF655386 RXP655386:RYJ655386 RNT655386:RON655386 RDX655386:RER655386 QUB655386:QUV655386 QKF655386:QKZ655386 QAJ655386:QBD655386 PQN655386:PRH655386 PGR655386:PHL655386 OWV655386:OXP655386 OMZ655386:ONT655386 ODD655386:ODX655386 NTH655386:NUB655386 NJL655386:NKF655386 MZP655386:NAJ655386 MPT655386:MQN655386 MFX655386:MGR655386 LWB655386:LWV655386 LMF655386:LMZ655386 LCJ655386:LDD655386 KSN655386:KTH655386 KIR655386:KJL655386 JYV655386:JZP655386 JOZ655386:JPT655386 JFD655386:JFX655386 IVH655386:IWB655386 ILL655386:IMF655386 IBP655386:ICJ655386 HRT655386:HSN655386 HHX655386:HIR655386 GYB655386:GYV655386 GOF655386:GOZ655386 GEJ655386:GFD655386 FUN655386:FVH655386 FKR655386:FLL655386 FAV655386:FBP655386 EQZ655386:ERT655386 EHD655386:EHX655386 DXH655386:DYB655386 DNL655386:DOF655386 DDP655386:DEJ655386 CTT655386:CUN655386 CJX655386:CKR655386 CAB655386:CAV655386 BQF655386:BQZ655386 BGJ655386:BHD655386 AWN655386:AXH655386 AMR655386:ANL655386 ACV655386:ADP655386 SZ655386:TT655386 JD655386:JX655386 I655387:AC655387 WVP589850:WWJ589850 WLT589850:WMN589850 WBX589850:WCR589850 VSB589850:VSV589850 VIF589850:VIZ589850 UYJ589850:UZD589850 UON589850:UPH589850 UER589850:UFL589850 TUV589850:TVP589850 TKZ589850:TLT589850 TBD589850:TBX589850 SRH589850:SSB589850 SHL589850:SIF589850 RXP589850:RYJ589850 RNT589850:RON589850 RDX589850:RER589850 QUB589850:QUV589850 QKF589850:QKZ589850 QAJ589850:QBD589850 PQN589850:PRH589850 PGR589850:PHL589850 OWV589850:OXP589850 OMZ589850:ONT589850 ODD589850:ODX589850 NTH589850:NUB589850 NJL589850:NKF589850 MZP589850:NAJ589850 MPT589850:MQN589850 MFX589850:MGR589850 LWB589850:LWV589850 LMF589850:LMZ589850 LCJ589850:LDD589850 KSN589850:KTH589850 KIR589850:KJL589850 JYV589850:JZP589850 JOZ589850:JPT589850 JFD589850:JFX589850 IVH589850:IWB589850 ILL589850:IMF589850 IBP589850:ICJ589850 HRT589850:HSN589850 HHX589850:HIR589850 GYB589850:GYV589850 GOF589850:GOZ589850 GEJ589850:GFD589850 FUN589850:FVH589850 FKR589850:FLL589850 FAV589850:FBP589850 EQZ589850:ERT589850 EHD589850:EHX589850 DXH589850:DYB589850 DNL589850:DOF589850 DDP589850:DEJ589850 CTT589850:CUN589850 CJX589850:CKR589850 CAB589850:CAV589850 BQF589850:BQZ589850 BGJ589850:BHD589850 AWN589850:AXH589850 AMR589850:ANL589850 ACV589850:ADP589850 SZ589850:TT589850 JD589850:JX589850 I589851:AC589851 WVP524314:WWJ524314 WLT524314:WMN524314 WBX524314:WCR524314 VSB524314:VSV524314 VIF524314:VIZ524314 UYJ524314:UZD524314 UON524314:UPH524314 UER524314:UFL524314 TUV524314:TVP524314 TKZ524314:TLT524314 TBD524314:TBX524314 SRH524314:SSB524314 SHL524314:SIF524314 RXP524314:RYJ524314 RNT524314:RON524314 RDX524314:RER524314 QUB524314:QUV524314 QKF524314:QKZ524314 QAJ524314:QBD524314 PQN524314:PRH524314 PGR524314:PHL524314 OWV524314:OXP524314 OMZ524314:ONT524314 ODD524314:ODX524314 NTH524314:NUB524314 NJL524314:NKF524314 MZP524314:NAJ524314 MPT524314:MQN524314 MFX524314:MGR524314 LWB524314:LWV524314 LMF524314:LMZ524314 LCJ524314:LDD524314 KSN524314:KTH524314 KIR524314:KJL524314 JYV524314:JZP524314 JOZ524314:JPT524314 JFD524314:JFX524314 IVH524314:IWB524314 ILL524314:IMF524314 IBP524314:ICJ524314 HRT524314:HSN524314 HHX524314:HIR524314 GYB524314:GYV524314 GOF524314:GOZ524314 GEJ524314:GFD524314 FUN524314:FVH524314 FKR524314:FLL524314 FAV524314:FBP524314 EQZ524314:ERT524314 EHD524314:EHX524314 DXH524314:DYB524314 DNL524314:DOF524314 DDP524314:DEJ524314 CTT524314:CUN524314 CJX524314:CKR524314 CAB524314:CAV524314 BQF524314:BQZ524314 BGJ524314:BHD524314 AWN524314:AXH524314 AMR524314:ANL524314 ACV524314:ADP524314 SZ524314:TT524314 JD524314:JX524314 I524315:AC524315 WVP458778:WWJ458778 WLT458778:WMN458778 WBX458778:WCR458778 VSB458778:VSV458778 VIF458778:VIZ458778 UYJ458778:UZD458778 UON458778:UPH458778 UER458778:UFL458778 TUV458778:TVP458778 TKZ458778:TLT458778 TBD458778:TBX458778 SRH458778:SSB458778 SHL458778:SIF458778 RXP458778:RYJ458778 RNT458778:RON458778 RDX458778:RER458778 QUB458778:QUV458778 QKF458778:QKZ458778 QAJ458778:QBD458778 PQN458778:PRH458778 PGR458778:PHL458778 OWV458778:OXP458778 OMZ458778:ONT458778 ODD458778:ODX458778 NTH458778:NUB458778 NJL458778:NKF458778 MZP458778:NAJ458778 MPT458778:MQN458778 MFX458778:MGR458778 LWB458778:LWV458778 LMF458778:LMZ458778 LCJ458778:LDD458778 KSN458778:KTH458778 KIR458778:KJL458778 JYV458778:JZP458778 JOZ458778:JPT458778 JFD458778:JFX458778 IVH458778:IWB458778 ILL458778:IMF458778 IBP458778:ICJ458778 HRT458778:HSN458778 HHX458778:HIR458778 GYB458778:GYV458778 GOF458778:GOZ458778 GEJ458778:GFD458778 FUN458778:FVH458778 FKR458778:FLL458778 FAV458778:FBP458778 EQZ458778:ERT458778 EHD458778:EHX458778 DXH458778:DYB458778 DNL458778:DOF458778 DDP458778:DEJ458778 CTT458778:CUN458778 CJX458778:CKR458778 CAB458778:CAV458778 BQF458778:BQZ458778 BGJ458778:BHD458778 AWN458778:AXH458778 AMR458778:ANL458778 ACV458778:ADP458778 SZ458778:TT458778 JD458778:JX458778 I458779:AC458779 WVP393242:WWJ393242 WLT393242:WMN393242 WBX393242:WCR393242 VSB393242:VSV393242 VIF393242:VIZ393242 UYJ393242:UZD393242 UON393242:UPH393242 UER393242:UFL393242 TUV393242:TVP393242 TKZ393242:TLT393242 TBD393242:TBX393242 SRH393242:SSB393242 SHL393242:SIF393242 RXP393242:RYJ393242 RNT393242:RON393242 RDX393242:RER393242 QUB393242:QUV393242 QKF393242:QKZ393242 QAJ393242:QBD393242 PQN393242:PRH393242 PGR393242:PHL393242 OWV393242:OXP393242 OMZ393242:ONT393242 ODD393242:ODX393242 NTH393242:NUB393242 NJL393242:NKF393242 MZP393242:NAJ393242 MPT393242:MQN393242 MFX393242:MGR393242 LWB393242:LWV393242 LMF393242:LMZ393242 LCJ393242:LDD393242 KSN393242:KTH393242 KIR393242:KJL393242 JYV393242:JZP393242 JOZ393242:JPT393242 JFD393242:JFX393242 IVH393242:IWB393242 ILL393242:IMF393242 IBP393242:ICJ393242 HRT393242:HSN393242 HHX393242:HIR393242 GYB393242:GYV393242 GOF393242:GOZ393242 GEJ393242:GFD393242 FUN393242:FVH393242 FKR393242:FLL393242 FAV393242:FBP393242 EQZ393242:ERT393242 EHD393242:EHX393242 DXH393242:DYB393242 DNL393242:DOF393242 DDP393242:DEJ393242 CTT393242:CUN393242 CJX393242:CKR393242 CAB393242:CAV393242 BQF393242:BQZ393242 BGJ393242:BHD393242 AWN393242:AXH393242 AMR393242:ANL393242 ACV393242:ADP393242 SZ393242:TT393242 JD393242:JX393242 I393243:AC393243 WVP327706:WWJ327706 WLT327706:WMN327706 WBX327706:WCR327706 VSB327706:VSV327706 VIF327706:VIZ327706 UYJ327706:UZD327706 UON327706:UPH327706 UER327706:UFL327706 TUV327706:TVP327706 TKZ327706:TLT327706 TBD327706:TBX327706 SRH327706:SSB327706 SHL327706:SIF327706 RXP327706:RYJ327706 RNT327706:RON327706 RDX327706:RER327706 QUB327706:QUV327706 QKF327706:QKZ327706 QAJ327706:QBD327706 PQN327706:PRH327706 PGR327706:PHL327706 OWV327706:OXP327706 OMZ327706:ONT327706 ODD327706:ODX327706 NTH327706:NUB327706 NJL327706:NKF327706 MZP327706:NAJ327706 MPT327706:MQN327706 MFX327706:MGR327706 LWB327706:LWV327706 LMF327706:LMZ327706 LCJ327706:LDD327706 KSN327706:KTH327706 KIR327706:KJL327706 JYV327706:JZP327706 JOZ327706:JPT327706 JFD327706:JFX327706 IVH327706:IWB327706 ILL327706:IMF327706 IBP327706:ICJ327706 HRT327706:HSN327706 HHX327706:HIR327706 GYB327706:GYV327706 GOF327706:GOZ327706 GEJ327706:GFD327706 FUN327706:FVH327706 FKR327706:FLL327706 FAV327706:FBP327706 EQZ327706:ERT327706 EHD327706:EHX327706 DXH327706:DYB327706 DNL327706:DOF327706 DDP327706:DEJ327706 CTT327706:CUN327706 CJX327706:CKR327706 CAB327706:CAV327706 BQF327706:BQZ327706 BGJ327706:BHD327706 AWN327706:AXH327706 AMR327706:ANL327706 ACV327706:ADP327706 SZ327706:TT327706 JD327706:JX327706 I327707:AC327707 WVP262170:WWJ262170 WLT262170:WMN262170 WBX262170:WCR262170 VSB262170:VSV262170 VIF262170:VIZ262170 UYJ262170:UZD262170 UON262170:UPH262170 UER262170:UFL262170 TUV262170:TVP262170 TKZ262170:TLT262170 TBD262170:TBX262170 SRH262170:SSB262170 SHL262170:SIF262170 RXP262170:RYJ262170 RNT262170:RON262170 RDX262170:RER262170 QUB262170:QUV262170 QKF262170:QKZ262170 QAJ262170:QBD262170 PQN262170:PRH262170 PGR262170:PHL262170 OWV262170:OXP262170 OMZ262170:ONT262170 ODD262170:ODX262170 NTH262170:NUB262170 NJL262170:NKF262170 MZP262170:NAJ262170 MPT262170:MQN262170 MFX262170:MGR262170 LWB262170:LWV262170 LMF262170:LMZ262170 LCJ262170:LDD262170 KSN262170:KTH262170 KIR262170:KJL262170 JYV262170:JZP262170 JOZ262170:JPT262170 JFD262170:JFX262170 IVH262170:IWB262170 ILL262170:IMF262170 IBP262170:ICJ262170 HRT262170:HSN262170 HHX262170:HIR262170 GYB262170:GYV262170 GOF262170:GOZ262170 GEJ262170:GFD262170 FUN262170:FVH262170 FKR262170:FLL262170 FAV262170:FBP262170 EQZ262170:ERT262170 EHD262170:EHX262170 DXH262170:DYB262170 DNL262170:DOF262170 DDP262170:DEJ262170 CTT262170:CUN262170 CJX262170:CKR262170 CAB262170:CAV262170 BQF262170:BQZ262170 BGJ262170:BHD262170 AWN262170:AXH262170 AMR262170:ANL262170 ACV262170:ADP262170 SZ262170:TT262170 JD262170:JX262170 I262171:AC262171 WVP196634:WWJ196634 WLT196634:WMN196634 WBX196634:WCR196634 VSB196634:VSV196634 VIF196634:VIZ196634 UYJ196634:UZD196634 UON196634:UPH196634 UER196634:UFL196634 TUV196634:TVP196634 TKZ196634:TLT196634 TBD196634:TBX196634 SRH196634:SSB196634 SHL196634:SIF196634 RXP196634:RYJ196634 RNT196634:RON196634 RDX196634:RER196634 QUB196634:QUV196634 QKF196634:QKZ196634 QAJ196634:QBD196634 PQN196634:PRH196634 PGR196634:PHL196634 OWV196634:OXP196634 OMZ196634:ONT196634 ODD196634:ODX196634 NTH196634:NUB196634 NJL196634:NKF196634 MZP196634:NAJ196634 MPT196634:MQN196634 MFX196634:MGR196634 LWB196634:LWV196634 LMF196634:LMZ196634 LCJ196634:LDD196634 KSN196634:KTH196634 KIR196634:KJL196634 JYV196634:JZP196634 JOZ196634:JPT196634 JFD196634:JFX196634 IVH196634:IWB196634 ILL196634:IMF196634 IBP196634:ICJ196634 HRT196634:HSN196634 HHX196634:HIR196634 GYB196634:GYV196634 GOF196634:GOZ196634 GEJ196634:GFD196634 FUN196634:FVH196634 FKR196634:FLL196634 FAV196634:FBP196634 EQZ196634:ERT196634 EHD196634:EHX196634 DXH196634:DYB196634 DNL196634:DOF196634 DDP196634:DEJ196634 CTT196634:CUN196634 CJX196634:CKR196634 CAB196634:CAV196634 BQF196634:BQZ196634 BGJ196634:BHD196634 AWN196634:AXH196634 AMR196634:ANL196634 ACV196634:ADP196634 SZ196634:TT196634 JD196634:JX196634 I196635:AC196635 WVP131098:WWJ131098 WLT131098:WMN131098 WBX131098:WCR131098 VSB131098:VSV131098 VIF131098:VIZ131098 UYJ131098:UZD131098 UON131098:UPH131098 UER131098:UFL131098 TUV131098:TVP131098 TKZ131098:TLT131098 TBD131098:TBX131098 SRH131098:SSB131098 SHL131098:SIF131098 RXP131098:RYJ131098 RNT131098:RON131098 RDX131098:RER131098 QUB131098:QUV131098 QKF131098:QKZ131098 QAJ131098:QBD131098 PQN131098:PRH131098 PGR131098:PHL131098 OWV131098:OXP131098 OMZ131098:ONT131098 ODD131098:ODX131098 NTH131098:NUB131098 NJL131098:NKF131098 MZP131098:NAJ131098 MPT131098:MQN131098 MFX131098:MGR131098 LWB131098:LWV131098 LMF131098:LMZ131098 LCJ131098:LDD131098 KSN131098:KTH131098 KIR131098:KJL131098 JYV131098:JZP131098 JOZ131098:JPT131098 JFD131098:JFX131098 IVH131098:IWB131098 ILL131098:IMF131098 IBP131098:ICJ131098 HRT131098:HSN131098 HHX131098:HIR131098 GYB131098:GYV131098 GOF131098:GOZ131098 GEJ131098:GFD131098 FUN131098:FVH131098 FKR131098:FLL131098 FAV131098:FBP131098 EQZ131098:ERT131098 EHD131098:EHX131098 DXH131098:DYB131098 DNL131098:DOF131098 DDP131098:DEJ131098 CTT131098:CUN131098 CJX131098:CKR131098 CAB131098:CAV131098 BQF131098:BQZ131098 BGJ131098:BHD131098 AWN131098:AXH131098 AMR131098:ANL131098 ACV131098:ADP131098 SZ131098:TT131098 JD131098:JX131098 I131099:AC131099 WVP65562:WWJ65562 WLT65562:WMN65562 WBX65562:WCR65562 VSB65562:VSV65562 VIF65562:VIZ65562 UYJ65562:UZD65562 UON65562:UPH65562 UER65562:UFL65562 TUV65562:TVP65562 TKZ65562:TLT65562 TBD65562:TBX65562 SRH65562:SSB65562 SHL65562:SIF65562 RXP65562:RYJ65562 RNT65562:RON65562 RDX65562:RER65562 QUB65562:QUV65562 QKF65562:QKZ65562 QAJ65562:QBD65562 PQN65562:PRH65562 PGR65562:PHL65562 OWV65562:OXP65562 OMZ65562:ONT65562 ODD65562:ODX65562 NTH65562:NUB65562 NJL65562:NKF65562 MZP65562:NAJ65562 MPT65562:MQN65562 MFX65562:MGR65562 LWB65562:LWV65562 LMF65562:LMZ65562 LCJ65562:LDD65562 KSN65562:KTH65562 KIR65562:KJL65562 JYV65562:JZP65562 JOZ65562:JPT65562 JFD65562:JFX65562 IVH65562:IWB65562 ILL65562:IMF65562 IBP65562:ICJ65562 HRT65562:HSN65562 HHX65562:HIR65562 GYB65562:GYV65562 GOF65562:GOZ65562 GEJ65562:GFD65562 FUN65562:FVH65562 FKR65562:FLL65562 FAV65562:FBP65562 EQZ65562:ERT65562 EHD65562:EHX65562 DXH65562:DYB65562 DNL65562:DOF65562 DDP65562:DEJ65562 CTT65562:CUN65562 CJX65562:CKR65562 CAB65562:CAV65562 BQF65562:BQZ65562 BGJ65562:BHD65562 AWN65562:AXH65562 AMR65562:ANL65562 ACV65562:ADP65562 SZ65562:TT65562 JD65562:JX65562 I65563:AC65563 WVP17:WWJ17 WLT17:WMN17 WBX17:WCR17 VSB17:VSV17 VIF17:VIZ17 UYJ17:UZD17 UON17:UPH17 UER17:UFL17 TUV17:TVP17 TKZ17:TLT17 TBD17:TBX17 SRH17:SSB17 SHL17:SIF17 RXP17:RYJ17 RNT17:RON17 RDX17:RER17 QUB17:QUV17 QKF17:QKZ17 QAJ17:QBD17 PQN17:PRH17 PGR17:PHL17 OWV17:OXP17 OMZ17:ONT17 ODD17:ODX17 NTH17:NUB17 NJL17:NKF17 MZP17:NAJ17 MPT17:MQN17 MFX17:MGR17 LWB17:LWV17 LMF17:LMZ17 LCJ17:LDD17 KSN17:KTH17 KIR17:KJL17 JYV17:JZP17 JOZ17:JPT17 JFD17:JFX17 IVH17:IWB17 ILL17:IMF17 IBP17:ICJ17 HRT17:HSN17 HHX17:HIR17 GYB17:GYV17 GOF17:GOZ17 GEJ17:GFD17 FUN17:FVH17 FKR17:FLL17 FAV17:FBP17 EQZ17:ERT17 EHD17:EHX17 DXH17:DYB17 DNL17:DOF17 DDP17:DEJ17 CTT17:CUN17 CJX17:CKR17 CAB17:CAV17 BQF17:BQZ17 BGJ17:BHD17 AWN17:AXH17 AMR17:ANL17 ACV17:ADP17 SZ17:TT17 JD17:JX17" xr:uid="{A9D61A34-4381-4732-8606-A6630932DF44}">
      <formula1>$BN$5:$CB$5</formula1>
    </dataValidation>
    <dataValidation type="list" allowBlank="1" showInputMessage="1" showErrorMessage="1" sqref="WVZ983063 JN12 WMD983063 WCH983063 VSL983063 VIP983063 UYT983063 UOX983063 UFB983063 TVF983063 TLJ983063 TBN983063 SRR983063 SHV983063 RXZ983063 ROD983063 REH983063 QUL983063 QKP983063 QAT983063 PQX983063 PHB983063 OXF983063 ONJ983063 ODN983063 NTR983063 NJV983063 MZZ983063 MQD983063 MGH983063 LWL983063 LMP983063 LCT983063 KSX983063 KJB983063 JZF983063 JPJ983063 JFN983063 IVR983063 ILV983063 IBZ983063 HSD983063 HIH983063 GYL983063 GOP983063 GET983063 FUX983063 FLB983063 FBF983063 ERJ983063 EHN983063 DXR983063 DNV983063 DDZ983063 CUD983063 CKH983063 CAL983063 BQP983063 BGT983063 AWX983063 ANB983063 ADF983063 TJ983063 JN983063 S983064 WVZ917527 WMD917527 WCH917527 VSL917527 VIP917527 UYT917527 UOX917527 UFB917527 TVF917527 TLJ917527 TBN917527 SRR917527 SHV917527 RXZ917527 ROD917527 REH917527 QUL917527 QKP917527 QAT917527 PQX917527 PHB917527 OXF917527 ONJ917527 ODN917527 NTR917527 NJV917527 MZZ917527 MQD917527 MGH917527 LWL917527 LMP917527 LCT917527 KSX917527 KJB917527 JZF917527 JPJ917527 JFN917527 IVR917527 ILV917527 IBZ917527 HSD917527 HIH917527 GYL917527 GOP917527 GET917527 FUX917527 FLB917527 FBF917527 ERJ917527 EHN917527 DXR917527 DNV917527 DDZ917527 CUD917527 CKH917527 CAL917527 BQP917527 BGT917527 AWX917527 ANB917527 ADF917527 TJ917527 JN917527 S917528 WVZ851991 WMD851991 WCH851991 VSL851991 VIP851991 UYT851991 UOX851991 UFB851991 TVF851991 TLJ851991 TBN851991 SRR851991 SHV851991 RXZ851991 ROD851991 REH851991 QUL851991 QKP851991 QAT851991 PQX851991 PHB851991 OXF851991 ONJ851991 ODN851991 NTR851991 NJV851991 MZZ851991 MQD851991 MGH851991 LWL851991 LMP851991 LCT851991 KSX851991 KJB851991 JZF851991 JPJ851991 JFN851991 IVR851991 ILV851991 IBZ851991 HSD851991 HIH851991 GYL851991 GOP851991 GET851991 FUX851991 FLB851991 FBF851991 ERJ851991 EHN851991 DXR851991 DNV851991 DDZ851991 CUD851991 CKH851991 CAL851991 BQP851991 BGT851991 AWX851991 ANB851991 ADF851991 TJ851991 JN851991 S851992 WVZ786455 WMD786455 WCH786455 VSL786455 VIP786455 UYT786455 UOX786455 UFB786455 TVF786455 TLJ786455 TBN786455 SRR786455 SHV786455 RXZ786455 ROD786455 REH786455 QUL786455 QKP786455 QAT786455 PQX786455 PHB786455 OXF786455 ONJ786455 ODN786455 NTR786455 NJV786455 MZZ786455 MQD786455 MGH786455 LWL786455 LMP786455 LCT786455 KSX786455 KJB786455 JZF786455 JPJ786455 JFN786455 IVR786455 ILV786455 IBZ786455 HSD786455 HIH786455 GYL786455 GOP786455 GET786455 FUX786455 FLB786455 FBF786455 ERJ786455 EHN786455 DXR786455 DNV786455 DDZ786455 CUD786455 CKH786455 CAL786455 BQP786455 BGT786455 AWX786455 ANB786455 ADF786455 TJ786455 JN786455 S786456 WVZ720919 WMD720919 WCH720919 VSL720919 VIP720919 UYT720919 UOX720919 UFB720919 TVF720919 TLJ720919 TBN720919 SRR720919 SHV720919 RXZ720919 ROD720919 REH720919 QUL720919 QKP720919 QAT720919 PQX720919 PHB720919 OXF720919 ONJ720919 ODN720919 NTR720919 NJV720919 MZZ720919 MQD720919 MGH720919 LWL720919 LMP720919 LCT720919 KSX720919 KJB720919 JZF720919 JPJ720919 JFN720919 IVR720919 ILV720919 IBZ720919 HSD720919 HIH720919 GYL720919 GOP720919 GET720919 FUX720919 FLB720919 FBF720919 ERJ720919 EHN720919 DXR720919 DNV720919 DDZ720919 CUD720919 CKH720919 CAL720919 BQP720919 BGT720919 AWX720919 ANB720919 ADF720919 TJ720919 JN720919 S720920 WVZ655383 WMD655383 WCH655383 VSL655383 VIP655383 UYT655383 UOX655383 UFB655383 TVF655383 TLJ655383 TBN655383 SRR655383 SHV655383 RXZ655383 ROD655383 REH655383 QUL655383 QKP655383 QAT655383 PQX655383 PHB655383 OXF655383 ONJ655383 ODN655383 NTR655383 NJV655383 MZZ655383 MQD655383 MGH655383 LWL655383 LMP655383 LCT655383 KSX655383 KJB655383 JZF655383 JPJ655383 JFN655383 IVR655383 ILV655383 IBZ655383 HSD655383 HIH655383 GYL655383 GOP655383 GET655383 FUX655383 FLB655383 FBF655383 ERJ655383 EHN655383 DXR655383 DNV655383 DDZ655383 CUD655383 CKH655383 CAL655383 BQP655383 BGT655383 AWX655383 ANB655383 ADF655383 TJ655383 JN655383 S655384 WVZ589847 WMD589847 WCH589847 VSL589847 VIP589847 UYT589847 UOX589847 UFB589847 TVF589847 TLJ589847 TBN589847 SRR589847 SHV589847 RXZ589847 ROD589847 REH589847 QUL589847 QKP589847 QAT589847 PQX589847 PHB589847 OXF589847 ONJ589847 ODN589847 NTR589847 NJV589847 MZZ589847 MQD589847 MGH589847 LWL589847 LMP589847 LCT589847 KSX589847 KJB589847 JZF589847 JPJ589847 JFN589847 IVR589847 ILV589847 IBZ589847 HSD589847 HIH589847 GYL589847 GOP589847 GET589847 FUX589847 FLB589847 FBF589847 ERJ589847 EHN589847 DXR589847 DNV589847 DDZ589847 CUD589847 CKH589847 CAL589847 BQP589847 BGT589847 AWX589847 ANB589847 ADF589847 TJ589847 JN589847 S589848 WVZ524311 WMD524311 WCH524311 VSL524311 VIP524311 UYT524311 UOX524311 UFB524311 TVF524311 TLJ524311 TBN524311 SRR524311 SHV524311 RXZ524311 ROD524311 REH524311 QUL524311 QKP524311 QAT524311 PQX524311 PHB524311 OXF524311 ONJ524311 ODN524311 NTR524311 NJV524311 MZZ524311 MQD524311 MGH524311 LWL524311 LMP524311 LCT524311 KSX524311 KJB524311 JZF524311 JPJ524311 JFN524311 IVR524311 ILV524311 IBZ524311 HSD524311 HIH524311 GYL524311 GOP524311 GET524311 FUX524311 FLB524311 FBF524311 ERJ524311 EHN524311 DXR524311 DNV524311 DDZ524311 CUD524311 CKH524311 CAL524311 BQP524311 BGT524311 AWX524311 ANB524311 ADF524311 TJ524311 JN524311 S524312 WVZ458775 WMD458775 WCH458775 VSL458775 VIP458775 UYT458775 UOX458775 UFB458775 TVF458775 TLJ458775 TBN458775 SRR458775 SHV458775 RXZ458775 ROD458775 REH458775 QUL458775 QKP458775 QAT458775 PQX458775 PHB458775 OXF458775 ONJ458775 ODN458775 NTR458775 NJV458775 MZZ458775 MQD458775 MGH458775 LWL458775 LMP458775 LCT458775 KSX458775 KJB458775 JZF458775 JPJ458775 JFN458775 IVR458775 ILV458775 IBZ458775 HSD458775 HIH458775 GYL458775 GOP458775 GET458775 FUX458775 FLB458775 FBF458775 ERJ458775 EHN458775 DXR458775 DNV458775 DDZ458775 CUD458775 CKH458775 CAL458775 BQP458775 BGT458775 AWX458775 ANB458775 ADF458775 TJ458775 JN458775 S458776 WVZ393239 WMD393239 WCH393239 VSL393239 VIP393239 UYT393239 UOX393239 UFB393239 TVF393239 TLJ393239 TBN393239 SRR393239 SHV393239 RXZ393239 ROD393239 REH393239 QUL393239 QKP393239 QAT393239 PQX393239 PHB393239 OXF393239 ONJ393239 ODN393239 NTR393239 NJV393239 MZZ393239 MQD393239 MGH393239 LWL393239 LMP393239 LCT393239 KSX393239 KJB393239 JZF393239 JPJ393239 JFN393239 IVR393239 ILV393239 IBZ393239 HSD393239 HIH393239 GYL393239 GOP393239 GET393239 FUX393239 FLB393239 FBF393239 ERJ393239 EHN393239 DXR393239 DNV393239 DDZ393239 CUD393239 CKH393239 CAL393239 BQP393239 BGT393239 AWX393239 ANB393239 ADF393239 TJ393239 JN393239 S393240 WVZ327703 WMD327703 WCH327703 VSL327703 VIP327703 UYT327703 UOX327703 UFB327703 TVF327703 TLJ327703 TBN327703 SRR327703 SHV327703 RXZ327703 ROD327703 REH327703 QUL327703 QKP327703 QAT327703 PQX327703 PHB327703 OXF327703 ONJ327703 ODN327703 NTR327703 NJV327703 MZZ327703 MQD327703 MGH327703 LWL327703 LMP327703 LCT327703 KSX327703 KJB327703 JZF327703 JPJ327703 JFN327703 IVR327703 ILV327703 IBZ327703 HSD327703 HIH327703 GYL327703 GOP327703 GET327703 FUX327703 FLB327703 FBF327703 ERJ327703 EHN327703 DXR327703 DNV327703 DDZ327703 CUD327703 CKH327703 CAL327703 BQP327703 BGT327703 AWX327703 ANB327703 ADF327703 TJ327703 JN327703 S327704 WVZ262167 WMD262167 WCH262167 VSL262167 VIP262167 UYT262167 UOX262167 UFB262167 TVF262167 TLJ262167 TBN262167 SRR262167 SHV262167 RXZ262167 ROD262167 REH262167 QUL262167 QKP262167 QAT262167 PQX262167 PHB262167 OXF262167 ONJ262167 ODN262167 NTR262167 NJV262167 MZZ262167 MQD262167 MGH262167 LWL262167 LMP262167 LCT262167 KSX262167 KJB262167 JZF262167 JPJ262167 JFN262167 IVR262167 ILV262167 IBZ262167 HSD262167 HIH262167 GYL262167 GOP262167 GET262167 FUX262167 FLB262167 FBF262167 ERJ262167 EHN262167 DXR262167 DNV262167 DDZ262167 CUD262167 CKH262167 CAL262167 BQP262167 BGT262167 AWX262167 ANB262167 ADF262167 TJ262167 JN262167 S262168 WVZ196631 WMD196631 WCH196631 VSL196631 VIP196631 UYT196631 UOX196631 UFB196631 TVF196631 TLJ196631 TBN196631 SRR196631 SHV196631 RXZ196631 ROD196631 REH196631 QUL196631 QKP196631 QAT196631 PQX196631 PHB196631 OXF196631 ONJ196631 ODN196631 NTR196631 NJV196631 MZZ196631 MQD196631 MGH196631 LWL196631 LMP196631 LCT196631 KSX196631 KJB196631 JZF196631 JPJ196631 JFN196631 IVR196631 ILV196631 IBZ196631 HSD196631 HIH196631 GYL196631 GOP196631 GET196631 FUX196631 FLB196631 FBF196631 ERJ196631 EHN196631 DXR196631 DNV196631 DDZ196631 CUD196631 CKH196631 CAL196631 BQP196631 BGT196631 AWX196631 ANB196631 ADF196631 TJ196631 JN196631 S196632 WVZ131095 WMD131095 WCH131095 VSL131095 VIP131095 UYT131095 UOX131095 UFB131095 TVF131095 TLJ131095 TBN131095 SRR131095 SHV131095 RXZ131095 ROD131095 REH131095 QUL131095 QKP131095 QAT131095 PQX131095 PHB131095 OXF131095 ONJ131095 ODN131095 NTR131095 NJV131095 MZZ131095 MQD131095 MGH131095 LWL131095 LMP131095 LCT131095 KSX131095 KJB131095 JZF131095 JPJ131095 JFN131095 IVR131095 ILV131095 IBZ131095 HSD131095 HIH131095 GYL131095 GOP131095 GET131095 FUX131095 FLB131095 FBF131095 ERJ131095 EHN131095 DXR131095 DNV131095 DDZ131095 CUD131095 CKH131095 CAL131095 BQP131095 BGT131095 AWX131095 ANB131095 ADF131095 TJ131095 JN131095 S131096 WVZ65559 WMD65559 WCH65559 VSL65559 VIP65559 UYT65559 UOX65559 UFB65559 TVF65559 TLJ65559 TBN65559 SRR65559 SHV65559 RXZ65559 ROD65559 REH65559 QUL65559 QKP65559 QAT65559 PQX65559 PHB65559 OXF65559 ONJ65559 ODN65559 NTR65559 NJV65559 MZZ65559 MQD65559 MGH65559 LWL65559 LMP65559 LCT65559 KSX65559 KJB65559 JZF65559 JPJ65559 JFN65559 IVR65559 ILV65559 IBZ65559 HSD65559 HIH65559 GYL65559 GOP65559 GET65559 FUX65559 FLB65559 FBF65559 ERJ65559 EHN65559 DXR65559 DNV65559 DDZ65559 CUD65559 CKH65559 CAL65559 BQP65559 BGT65559 AWX65559 ANB65559 ADF65559 TJ65559 JN65559 S65560 WVZ12 WMD12 WCH12 VSL12 VIP12 UYT12 UOX12 UFB12 TVF12 TLJ12 TBN12 SRR12 SHV12 RXZ12 ROD12 REH12 QUL12 QKP12 QAT12 PQX12 PHB12 OXF12 ONJ12 ODN12 NTR12 NJV12 MZZ12 MQD12 MGH12 LWL12 LMP12 LCT12 KSX12 KJB12 JZF12 JPJ12 JFN12 IVR12 ILV12 IBZ12 HSD12 HIH12 GYL12 GOP12 GET12 FUX12 FLB12 FBF12 ERJ12 EHN12 DXR12 DNV12 DDZ12 CUD12 CKH12 CAL12 BQP12 BGT12 AWX12 ANB12 ADF12 TJ12" xr:uid="{2D58036F-DE4F-4B8E-A146-171DF7A894EC}">
      <formula1>$BN$3:$BR$3</formula1>
    </dataValidation>
    <dataValidation type="list" allowBlank="1" showInputMessage="1" showErrorMessage="1" sqref="WWF983063 JT12 WMJ983063 WCN983063 VSR983063 VIV983063 UYZ983063 UPD983063 UFH983063 TVL983063 TLP983063 TBT983063 SRX983063 SIB983063 RYF983063 ROJ983063 REN983063 QUR983063 QKV983063 QAZ983063 PRD983063 PHH983063 OXL983063 ONP983063 ODT983063 NTX983063 NKB983063 NAF983063 MQJ983063 MGN983063 LWR983063 LMV983063 LCZ983063 KTD983063 KJH983063 JZL983063 JPP983063 JFT983063 IVX983063 IMB983063 ICF983063 HSJ983063 HIN983063 GYR983063 GOV983063 GEZ983063 FVD983063 FLH983063 FBL983063 ERP983063 EHT983063 DXX983063 DOB983063 DEF983063 CUJ983063 CKN983063 CAR983063 BQV983063 BGZ983063 AXD983063 ANH983063 ADL983063 TP983063 JT983063 Y983064 WWF917527 WMJ917527 WCN917527 VSR917527 VIV917527 UYZ917527 UPD917527 UFH917527 TVL917527 TLP917527 TBT917527 SRX917527 SIB917527 RYF917527 ROJ917527 REN917527 QUR917527 QKV917527 QAZ917527 PRD917527 PHH917527 OXL917527 ONP917527 ODT917527 NTX917527 NKB917527 NAF917527 MQJ917527 MGN917527 LWR917527 LMV917527 LCZ917527 KTD917527 KJH917527 JZL917527 JPP917527 JFT917527 IVX917527 IMB917527 ICF917527 HSJ917527 HIN917527 GYR917527 GOV917527 GEZ917527 FVD917527 FLH917527 FBL917527 ERP917527 EHT917527 DXX917527 DOB917527 DEF917527 CUJ917527 CKN917527 CAR917527 BQV917527 BGZ917527 AXD917527 ANH917527 ADL917527 TP917527 JT917527 Y917528 WWF851991 WMJ851991 WCN851991 VSR851991 VIV851991 UYZ851991 UPD851991 UFH851991 TVL851991 TLP851991 TBT851991 SRX851991 SIB851991 RYF851991 ROJ851991 REN851991 QUR851991 QKV851991 QAZ851991 PRD851991 PHH851991 OXL851991 ONP851991 ODT851991 NTX851991 NKB851991 NAF851991 MQJ851991 MGN851991 LWR851991 LMV851991 LCZ851991 KTD851991 KJH851991 JZL851991 JPP851991 JFT851991 IVX851991 IMB851991 ICF851991 HSJ851991 HIN851991 GYR851991 GOV851991 GEZ851991 FVD851991 FLH851991 FBL851991 ERP851991 EHT851991 DXX851991 DOB851991 DEF851991 CUJ851991 CKN851991 CAR851991 BQV851991 BGZ851991 AXD851991 ANH851991 ADL851991 TP851991 JT851991 Y851992 WWF786455 WMJ786455 WCN786455 VSR786455 VIV786455 UYZ786455 UPD786455 UFH786455 TVL786455 TLP786455 TBT786455 SRX786455 SIB786455 RYF786455 ROJ786455 REN786455 QUR786455 QKV786455 QAZ786455 PRD786455 PHH786455 OXL786455 ONP786455 ODT786455 NTX786455 NKB786455 NAF786455 MQJ786455 MGN786455 LWR786455 LMV786455 LCZ786455 KTD786455 KJH786455 JZL786455 JPP786455 JFT786455 IVX786455 IMB786455 ICF786455 HSJ786455 HIN786455 GYR786455 GOV786455 GEZ786455 FVD786455 FLH786455 FBL786455 ERP786455 EHT786455 DXX786455 DOB786455 DEF786455 CUJ786455 CKN786455 CAR786455 BQV786455 BGZ786455 AXD786455 ANH786455 ADL786455 TP786455 JT786455 Y786456 WWF720919 WMJ720919 WCN720919 VSR720919 VIV720919 UYZ720919 UPD720919 UFH720919 TVL720919 TLP720919 TBT720919 SRX720919 SIB720919 RYF720919 ROJ720919 REN720919 QUR720919 QKV720919 QAZ720919 PRD720919 PHH720919 OXL720919 ONP720919 ODT720919 NTX720919 NKB720919 NAF720919 MQJ720919 MGN720919 LWR720919 LMV720919 LCZ720919 KTD720919 KJH720919 JZL720919 JPP720919 JFT720919 IVX720919 IMB720919 ICF720919 HSJ720919 HIN720919 GYR720919 GOV720919 GEZ720919 FVD720919 FLH720919 FBL720919 ERP720919 EHT720919 DXX720919 DOB720919 DEF720919 CUJ720919 CKN720919 CAR720919 BQV720919 BGZ720919 AXD720919 ANH720919 ADL720919 TP720919 JT720919 Y720920 WWF655383 WMJ655383 WCN655383 VSR655383 VIV655383 UYZ655383 UPD655383 UFH655383 TVL655383 TLP655383 TBT655383 SRX655383 SIB655383 RYF655383 ROJ655383 REN655383 QUR655383 QKV655383 QAZ655383 PRD655383 PHH655383 OXL655383 ONP655383 ODT655383 NTX655383 NKB655383 NAF655383 MQJ655383 MGN655383 LWR655383 LMV655383 LCZ655383 KTD655383 KJH655383 JZL655383 JPP655383 JFT655383 IVX655383 IMB655383 ICF655383 HSJ655383 HIN655383 GYR655383 GOV655383 GEZ655383 FVD655383 FLH655383 FBL655383 ERP655383 EHT655383 DXX655383 DOB655383 DEF655383 CUJ655383 CKN655383 CAR655383 BQV655383 BGZ655383 AXD655383 ANH655383 ADL655383 TP655383 JT655383 Y655384 WWF589847 WMJ589847 WCN589847 VSR589847 VIV589847 UYZ589847 UPD589847 UFH589847 TVL589847 TLP589847 TBT589847 SRX589847 SIB589847 RYF589847 ROJ589847 REN589847 QUR589847 QKV589847 QAZ589847 PRD589847 PHH589847 OXL589847 ONP589847 ODT589847 NTX589847 NKB589847 NAF589847 MQJ589847 MGN589847 LWR589847 LMV589847 LCZ589847 KTD589847 KJH589847 JZL589847 JPP589847 JFT589847 IVX589847 IMB589847 ICF589847 HSJ589847 HIN589847 GYR589847 GOV589847 GEZ589847 FVD589847 FLH589847 FBL589847 ERP589847 EHT589847 DXX589847 DOB589847 DEF589847 CUJ589847 CKN589847 CAR589847 BQV589847 BGZ589847 AXD589847 ANH589847 ADL589847 TP589847 JT589847 Y589848 WWF524311 WMJ524311 WCN524311 VSR524311 VIV524311 UYZ524311 UPD524311 UFH524311 TVL524311 TLP524311 TBT524311 SRX524311 SIB524311 RYF524311 ROJ524311 REN524311 QUR524311 QKV524311 QAZ524311 PRD524311 PHH524311 OXL524311 ONP524311 ODT524311 NTX524311 NKB524311 NAF524311 MQJ524311 MGN524311 LWR524311 LMV524311 LCZ524311 KTD524311 KJH524311 JZL524311 JPP524311 JFT524311 IVX524311 IMB524311 ICF524311 HSJ524311 HIN524311 GYR524311 GOV524311 GEZ524311 FVD524311 FLH524311 FBL524311 ERP524311 EHT524311 DXX524311 DOB524311 DEF524311 CUJ524311 CKN524311 CAR524311 BQV524311 BGZ524311 AXD524311 ANH524311 ADL524311 TP524311 JT524311 Y524312 WWF458775 WMJ458775 WCN458775 VSR458775 VIV458775 UYZ458775 UPD458775 UFH458775 TVL458775 TLP458775 TBT458775 SRX458775 SIB458775 RYF458775 ROJ458775 REN458775 QUR458775 QKV458775 QAZ458775 PRD458775 PHH458775 OXL458775 ONP458775 ODT458775 NTX458775 NKB458775 NAF458775 MQJ458775 MGN458775 LWR458775 LMV458775 LCZ458775 KTD458775 KJH458775 JZL458775 JPP458775 JFT458775 IVX458775 IMB458775 ICF458775 HSJ458775 HIN458775 GYR458775 GOV458775 GEZ458775 FVD458775 FLH458775 FBL458775 ERP458775 EHT458775 DXX458775 DOB458775 DEF458775 CUJ458775 CKN458775 CAR458775 BQV458775 BGZ458775 AXD458775 ANH458775 ADL458775 TP458775 JT458775 Y458776 WWF393239 WMJ393239 WCN393239 VSR393239 VIV393239 UYZ393239 UPD393239 UFH393239 TVL393239 TLP393239 TBT393239 SRX393239 SIB393239 RYF393239 ROJ393239 REN393239 QUR393239 QKV393239 QAZ393239 PRD393239 PHH393239 OXL393239 ONP393239 ODT393239 NTX393239 NKB393239 NAF393239 MQJ393239 MGN393239 LWR393239 LMV393239 LCZ393239 KTD393239 KJH393239 JZL393239 JPP393239 JFT393239 IVX393239 IMB393239 ICF393239 HSJ393239 HIN393239 GYR393239 GOV393239 GEZ393239 FVD393239 FLH393239 FBL393239 ERP393239 EHT393239 DXX393239 DOB393239 DEF393239 CUJ393239 CKN393239 CAR393239 BQV393239 BGZ393239 AXD393239 ANH393239 ADL393239 TP393239 JT393239 Y393240 WWF327703 WMJ327703 WCN327703 VSR327703 VIV327703 UYZ327703 UPD327703 UFH327703 TVL327703 TLP327703 TBT327703 SRX327703 SIB327703 RYF327703 ROJ327703 REN327703 QUR327703 QKV327703 QAZ327703 PRD327703 PHH327703 OXL327703 ONP327703 ODT327703 NTX327703 NKB327703 NAF327703 MQJ327703 MGN327703 LWR327703 LMV327703 LCZ327703 KTD327703 KJH327703 JZL327703 JPP327703 JFT327703 IVX327703 IMB327703 ICF327703 HSJ327703 HIN327703 GYR327703 GOV327703 GEZ327703 FVD327703 FLH327703 FBL327703 ERP327703 EHT327703 DXX327703 DOB327703 DEF327703 CUJ327703 CKN327703 CAR327703 BQV327703 BGZ327703 AXD327703 ANH327703 ADL327703 TP327703 JT327703 Y327704 WWF262167 WMJ262167 WCN262167 VSR262167 VIV262167 UYZ262167 UPD262167 UFH262167 TVL262167 TLP262167 TBT262167 SRX262167 SIB262167 RYF262167 ROJ262167 REN262167 QUR262167 QKV262167 QAZ262167 PRD262167 PHH262167 OXL262167 ONP262167 ODT262167 NTX262167 NKB262167 NAF262167 MQJ262167 MGN262167 LWR262167 LMV262167 LCZ262167 KTD262167 KJH262167 JZL262167 JPP262167 JFT262167 IVX262167 IMB262167 ICF262167 HSJ262167 HIN262167 GYR262167 GOV262167 GEZ262167 FVD262167 FLH262167 FBL262167 ERP262167 EHT262167 DXX262167 DOB262167 DEF262167 CUJ262167 CKN262167 CAR262167 BQV262167 BGZ262167 AXD262167 ANH262167 ADL262167 TP262167 JT262167 Y262168 WWF196631 WMJ196631 WCN196631 VSR196631 VIV196631 UYZ196631 UPD196631 UFH196631 TVL196631 TLP196631 TBT196631 SRX196631 SIB196631 RYF196631 ROJ196631 REN196631 QUR196631 QKV196631 QAZ196631 PRD196631 PHH196631 OXL196631 ONP196631 ODT196631 NTX196631 NKB196631 NAF196631 MQJ196631 MGN196631 LWR196631 LMV196631 LCZ196631 KTD196631 KJH196631 JZL196631 JPP196631 JFT196631 IVX196631 IMB196631 ICF196631 HSJ196631 HIN196631 GYR196631 GOV196631 GEZ196631 FVD196631 FLH196631 FBL196631 ERP196631 EHT196631 DXX196631 DOB196631 DEF196631 CUJ196631 CKN196631 CAR196631 BQV196631 BGZ196631 AXD196631 ANH196631 ADL196631 TP196631 JT196631 Y196632 WWF131095 WMJ131095 WCN131095 VSR131095 VIV131095 UYZ131095 UPD131095 UFH131095 TVL131095 TLP131095 TBT131095 SRX131095 SIB131095 RYF131095 ROJ131095 REN131095 QUR131095 QKV131095 QAZ131095 PRD131095 PHH131095 OXL131095 ONP131095 ODT131095 NTX131095 NKB131095 NAF131095 MQJ131095 MGN131095 LWR131095 LMV131095 LCZ131095 KTD131095 KJH131095 JZL131095 JPP131095 JFT131095 IVX131095 IMB131095 ICF131095 HSJ131095 HIN131095 GYR131095 GOV131095 GEZ131095 FVD131095 FLH131095 FBL131095 ERP131095 EHT131095 DXX131095 DOB131095 DEF131095 CUJ131095 CKN131095 CAR131095 BQV131095 BGZ131095 AXD131095 ANH131095 ADL131095 TP131095 JT131095 Y131096 WWF65559 WMJ65559 WCN65559 VSR65559 VIV65559 UYZ65559 UPD65559 UFH65559 TVL65559 TLP65559 TBT65559 SRX65559 SIB65559 RYF65559 ROJ65559 REN65559 QUR65559 QKV65559 QAZ65559 PRD65559 PHH65559 OXL65559 ONP65559 ODT65559 NTX65559 NKB65559 NAF65559 MQJ65559 MGN65559 LWR65559 LMV65559 LCZ65559 KTD65559 KJH65559 JZL65559 JPP65559 JFT65559 IVX65559 IMB65559 ICF65559 HSJ65559 HIN65559 GYR65559 GOV65559 GEZ65559 FVD65559 FLH65559 FBL65559 ERP65559 EHT65559 DXX65559 DOB65559 DEF65559 CUJ65559 CKN65559 CAR65559 BQV65559 BGZ65559 AXD65559 ANH65559 ADL65559 TP65559 JT65559 Y65560 WWF12 WMJ12 WCN12 VSR12 VIV12 UYZ12 UPD12 UFH12 TVL12 TLP12 TBT12 SRX12 SIB12 RYF12 ROJ12 REN12 QUR12 QKV12 QAZ12 PRD12 PHH12 OXL12 ONP12 ODT12 NTX12 NKB12 NAF12 MQJ12 MGN12 LWR12 LMV12 LCZ12 KTD12 KJH12 JZL12 JPP12 JFT12 IVX12 IMB12 ICF12 HSJ12 HIN12 GYR12 GOV12 GEZ12 FVD12 FLH12 FBL12 ERP12 EHT12 DXX12 DOB12 DEF12 CUJ12 CKN12 CAR12 BQV12 BGZ12 AXD12 ANH12 ADL12 TP12" xr:uid="{B52589FA-A958-44B9-BA0E-BD0D29D13BF3}">
      <formula1>$BN$4:$BS$4</formula1>
    </dataValidation>
    <dataValidation type="list" allowBlank="1" showInputMessage="1" showErrorMessage="1" sqref="WBU983080 IZ65577 E65578 SV65577 VIC983080 UYG983080 UOK983080 UEO983080 TUS983080 TKW983080 TBA983080 SRE983080 SHI983080 RXM983080 RNQ983080 RDU983080 QTY983080 QKC983080 QAG983080 PQK983080 PGO983080 OWS983080 OMW983080 ODA983080 NTE983080 NJI983080 MZM983080 MPQ983080 MFU983080 LVY983080 LMC983080 LCG983080 KSK983080 KIO983080 JYS983080 JOW983080 JFA983080 IVE983080 ILI983080 IBM983080 HRQ983080 HHU983080 GXY983080 GOC983080 GEG983080 FUK983080 FKO983080 FAS983080 EQW983080 EHA983080 DXE983080 DNI983080 DDM983080 CTQ983080 CJU983080 BZY983080 BQC983080 BGG983080 AWK983080 AMO983080 ACS983080 SW983080 JA983080 F983081 WVM917544 WLQ917544 WBU917544 VRY917544 VIC917544 UYG917544 UOK917544 UEO917544 TUS917544 TKW917544 TBA917544 SRE917544 SHI917544 RXM917544 RNQ917544 RDU917544 QTY917544 QKC917544 QAG917544 PQK917544 PGO917544 OWS917544 OMW917544 ODA917544 NTE917544 NJI917544 MZM917544 MPQ917544 MFU917544 LVY917544 LMC917544 LCG917544 KSK917544 KIO917544 JYS917544 JOW917544 JFA917544 IVE917544 ILI917544 IBM917544 HRQ917544 HHU917544 GXY917544 GOC917544 GEG917544 FUK917544 FKO917544 FAS917544 EQW917544 EHA917544 DXE917544 DNI917544 DDM917544 CTQ917544 CJU917544 BZY917544 BQC917544 BGG917544 AWK917544 AMO917544 ACS917544 SW917544 JA917544 F917545 WVM852008 WLQ852008 WBU852008 VRY852008 VIC852008 UYG852008 UOK852008 UEO852008 TUS852008 TKW852008 TBA852008 SRE852008 SHI852008 RXM852008 RNQ852008 RDU852008 QTY852008 QKC852008 QAG852008 PQK852008 PGO852008 OWS852008 OMW852008 ODA852008 NTE852008 NJI852008 MZM852008 MPQ852008 MFU852008 LVY852008 LMC852008 LCG852008 KSK852008 KIO852008 JYS852008 JOW852008 JFA852008 IVE852008 ILI852008 IBM852008 HRQ852008 HHU852008 GXY852008 GOC852008 GEG852008 FUK852008 FKO852008 FAS852008 EQW852008 EHA852008 DXE852008 DNI852008 DDM852008 CTQ852008 CJU852008 BZY852008 BQC852008 BGG852008 AWK852008 AMO852008 ACS852008 SW852008 JA852008 F852009 WVM786472 WLQ786472 WBU786472 VRY786472 VIC786472 UYG786472 UOK786472 UEO786472 TUS786472 TKW786472 TBA786472 SRE786472 SHI786472 RXM786472 RNQ786472 RDU786472 QTY786472 QKC786472 QAG786472 PQK786472 PGO786472 OWS786472 OMW786472 ODA786472 NTE786472 NJI786472 MZM786472 MPQ786472 MFU786472 LVY786472 LMC786472 LCG786472 KSK786472 KIO786472 JYS786472 JOW786472 JFA786472 IVE786472 ILI786472 IBM786472 HRQ786472 HHU786472 GXY786472 GOC786472 GEG786472 FUK786472 FKO786472 FAS786472 EQW786472 EHA786472 DXE786472 DNI786472 DDM786472 CTQ786472 CJU786472 BZY786472 BQC786472 BGG786472 AWK786472 AMO786472 ACS786472 SW786472 JA786472 F786473 WVM720936 WLQ720936 WBU720936 VRY720936 VIC720936 UYG720936 UOK720936 UEO720936 TUS720936 TKW720936 TBA720936 SRE720936 SHI720936 RXM720936 RNQ720936 RDU720936 QTY720936 QKC720936 QAG720936 PQK720936 PGO720936 OWS720936 OMW720936 ODA720936 NTE720936 NJI720936 MZM720936 MPQ720936 MFU720936 LVY720936 LMC720936 LCG720936 KSK720936 KIO720936 JYS720936 JOW720936 JFA720936 IVE720936 ILI720936 IBM720936 HRQ720936 HHU720936 GXY720936 GOC720936 GEG720936 FUK720936 FKO720936 FAS720936 EQW720936 EHA720936 DXE720936 DNI720936 DDM720936 CTQ720936 CJU720936 BZY720936 BQC720936 BGG720936 AWK720936 AMO720936 ACS720936 SW720936 JA720936 F720937 WVM655400 WLQ655400 WBU655400 VRY655400 VIC655400 UYG655400 UOK655400 UEO655400 TUS655400 TKW655400 TBA655400 SRE655400 SHI655400 RXM655400 RNQ655400 RDU655400 QTY655400 QKC655400 QAG655400 PQK655400 PGO655400 OWS655400 OMW655400 ODA655400 NTE655400 NJI655400 MZM655400 MPQ655400 MFU655400 LVY655400 LMC655400 LCG655400 KSK655400 KIO655400 JYS655400 JOW655400 JFA655400 IVE655400 ILI655400 IBM655400 HRQ655400 HHU655400 GXY655400 GOC655400 GEG655400 FUK655400 FKO655400 FAS655400 EQW655400 EHA655400 DXE655400 DNI655400 DDM655400 CTQ655400 CJU655400 BZY655400 BQC655400 BGG655400 AWK655400 AMO655400 ACS655400 SW655400 JA655400 F655401 WVM589864 WLQ589864 WBU589864 VRY589864 VIC589864 UYG589864 UOK589864 UEO589864 TUS589864 TKW589864 TBA589864 SRE589864 SHI589864 RXM589864 RNQ589864 RDU589864 QTY589864 QKC589864 QAG589864 PQK589864 PGO589864 OWS589864 OMW589864 ODA589864 NTE589864 NJI589864 MZM589864 MPQ589864 MFU589864 LVY589864 LMC589864 LCG589864 KSK589864 KIO589864 JYS589864 JOW589864 JFA589864 IVE589864 ILI589864 IBM589864 HRQ589864 HHU589864 GXY589864 GOC589864 GEG589864 FUK589864 FKO589864 FAS589864 EQW589864 EHA589864 DXE589864 DNI589864 DDM589864 CTQ589864 CJU589864 BZY589864 BQC589864 BGG589864 AWK589864 AMO589864 ACS589864 SW589864 JA589864 F589865 WVM524328 WLQ524328 WBU524328 VRY524328 VIC524328 UYG524328 UOK524328 UEO524328 TUS524328 TKW524328 TBA524328 SRE524328 SHI524328 RXM524328 RNQ524328 RDU524328 QTY524328 QKC524328 QAG524328 PQK524328 PGO524328 OWS524328 OMW524328 ODA524328 NTE524328 NJI524328 MZM524328 MPQ524328 MFU524328 LVY524328 LMC524328 LCG524328 KSK524328 KIO524328 JYS524328 JOW524328 JFA524328 IVE524328 ILI524328 IBM524328 HRQ524328 HHU524328 GXY524328 GOC524328 GEG524328 FUK524328 FKO524328 FAS524328 EQW524328 EHA524328 DXE524328 DNI524328 DDM524328 CTQ524328 CJU524328 BZY524328 BQC524328 BGG524328 AWK524328 AMO524328 ACS524328 SW524328 JA524328 F524329 WVM458792 WLQ458792 WBU458792 VRY458792 VIC458792 UYG458792 UOK458792 UEO458792 TUS458792 TKW458792 TBA458792 SRE458792 SHI458792 RXM458792 RNQ458792 RDU458792 QTY458792 QKC458792 QAG458792 PQK458792 PGO458792 OWS458792 OMW458792 ODA458792 NTE458792 NJI458792 MZM458792 MPQ458792 MFU458792 LVY458792 LMC458792 LCG458792 KSK458792 KIO458792 JYS458792 JOW458792 JFA458792 IVE458792 ILI458792 IBM458792 HRQ458792 HHU458792 GXY458792 GOC458792 GEG458792 FUK458792 FKO458792 FAS458792 EQW458792 EHA458792 DXE458792 DNI458792 DDM458792 CTQ458792 CJU458792 BZY458792 BQC458792 BGG458792 AWK458792 AMO458792 ACS458792 SW458792 JA458792 F458793 WVM393256 WLQ393256 WBU393256 VRY393256 VIC393256 UYG393256 UOK393256 UEO393256 TUS393256 TKW393256 TBA393256 SRE393256 SHI393256 RXM393256 RNQ393256 RDU393256 QTY393256 QKC393256 QAG393256 PQK393256 PGO393256 OWS393256 OMW393256 ODA393256 NTE393256 NJI393256 MZM393256 MPQ393256 MFU393256 LVY393256 LMC393256 LCG393256 KSK393256 KIO393256 JYS393256 JOW393256 JFA393256 IVE393256 ILI393256 IBM393256 HRQ393256 HHU393256 GXY393256 GOC393256 GEG393256 FUK393256 FKO393256 FAS393256 EQW393256 EHA393256 DXE393256 DNI393256 DDM393256 CTQ393256 CJU393256 BZY393256 BQC393256 BGG393256 AWK393256 AMO393256 ACS393256 SW393256 JA393256 F393257 WVM327720 WLQ327720 WBU327720 VRY327720 VIC327720 UYG327720 UOK327720 UEO327720 TUS327720 TKW327720 TBA327720 SRE327720 SHI327720 RXM327720 RNQ327720 RDU327720 QTY327720 QKC327720 QAG327720 PQK327720 PGO327720 OWS327720 OMW327720 ODA327720 NTE327720 NJI327720 MZM327720 MPQ327720 MFU327720 LVY327720 LMC327720 LCG327720 KSK327720 KIO327720 JYS327720 JOW327720 JFA327720 IVE327720 ILI327720 IBM327720 HRQ327720 HHU327720 GXY327720 GOC327720 GEG327720 FUK327720 FKO327720 FAS327720 EQW327720 EHA327720 DXE327720 DNI327720 DDM327720 CTQ327720 CJU327720 BZY327720 BQC327720 BGG327720 AWK327720 AMO327720 ACS327720 SW327720 JA327720 F327721 WVM262184 WLQ262184 WBU262184 VRY262184 VIC262184 UYG262184 UOK262184 UEO262184 TUS262184 TKW262184 TBA262184 SRE262184 SHI262184 RXM262184 RNQ262184 RDU262184 QTY262184 QKC262184 QAG262184 PQK262184 PGO262184 OWS262184 OMW262184 ODA262184 NTE262184 NJI262184 MZM262184 MPQ262184 MFU262184 LVY262184 LMC262184 LCG262184 KSK262184 KIO262184 JYS262184 JOW262184 JFA262184 IVE262184 ILI262184 IBM262184 HRQ262184 HHU262184 GXY262184 GOC262184 GEG262184 FUK262184 FKO262184 FAS262184 EQW262184 EHA262184 DXE262184 DNI262184 DDM262184 CTQ262184 CJU262184 BZY262184 BQC262184 BGG262184 AWK262184 AMO262184 ACS262184 SW262184 JA262184 F262185 WVM196648 WLQ196648 WBU196648 VRY196648 VIC196648 UYG196648 UOK196648 UEO196648 TUS196648 TKW196648 TBA196648 SRE196648 SHI196648 RXM196648 RNQ196648 RDU196648 QTY196648 QKC196648 QAG196648 PQK196648 PGO196648 OWS196648 OMW196648 ODA196648 NTE196648 NJI196648 MZM196648 MPQ196648 MFU196648 LVY196648 LMC196648 LCG196648 KSK196648 KIO196648 JYS196648 JOW196648 JFA196648 IVE196648 ILI196648 IBM196648 HRQ196648 HHU196648 GXY196648 GOC196648 GEG196648 FUK196648 FKO196648 FAS196648 EQW196648 EHA196648 DXE196648 DNI196648 DDM196648 CTQ196648 CJU196648 BZY196648 BQC196648 BGG196648 AWK196648 AMO196648 ACS196648 SW196648 JA196648 F196649 WVM131112 WLQ131112 WBU131112 VRY131112 VIC131112 UYG131112 UOK131112 UEO131112 TUS131112 TKW131112 TBA131112 SRE131112 SHI131112 RXM131112 RNQ131112 RDU131112 QTY131112 QKC131112 QAG131112 PQK131112 PGO131112 OWS131112 OMW131112 ODA131112 NTE131112 NJI131112 MZM131112 MPQ131112 MFU131112 LVY131112 LMC131112 LCG131112 KSK131112 KIO131112 JYS131112 JOW131112 JFA131112 IVE131112 ILI131112 IBM131112 HRQ131112 HHU131112 GXY131112 GOC131112 GEG131112 FUK131112 FKO131112 FAS131112 EQW131112 EHA131112 DXE131112 DNI131112 DDM131112 CTQ131112 CJU131112 BZY131112 BQC131112 BGG131112 AWK131112 AMO131112 ACS131112 SW131112 JA131112 F131113 WVM65576 WLQ65576 WBU65576 VRY65576 VIC65576 UYG65576 UOK65576 UEO65576 TUS65576 TKW65576 TBA65576 SRE65576 SHI65576 RXM65576 RNQ65576 RDU65576 QTY65576 QKC65576 QAG65576 PQK65576 PGO65576 OWS65576 OMW65576 ODA65576 NTE65576 NJI65576 MZM65576 MPQ65576 MFU65576 LVY65576 LMC65576 LCG65576 KSK65576 KIO65576 JYS65576 JOW65576 JFA65576 IVE65576 ILI65576 IBM65576 HRQ65576 HHU65576 GXY65576 GOC65576 GEG65576 FUK65576 FKO65576 FAS65576 EQW65576 EHA65576 DXE65576 DNI65576 DDM65576 CTQ65576 CJU65576 BZY65576 BQC65576 BGG65576 AWK65576 AMO65576 ACS65576 SW65576 JA65576 F65577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VRY983080 WVS983081 WLW983081 WCA983081 VSE983081 VII983081 UYM983081 UOQ983081 UEU983081 TUY983081 TLC983081 TBG983081 SRK983081 SHO983081 RXS983081 RNW983081 REA983081 QUE983081 QKI983081 QAM983081 PQQ983081 PGU983081 OWY983081 ONC983081 ODG983081 NTK983081 NJO983081 MZS983081 MPW983081 MGA983081 LWE983081 LMI983081 LCM983081 KSQ983081 KIU983081 JYY983081 JPC983081 JFG983081 IVK983081 ILO983081 IBS983081 HRW983081 HIA983081 GYE983081 GOI983081 GEM983081 FUQ983081 FKU983081 FAY983081 ERC983081 EHG983081 DXK983081 DNO983081 DDS983081 CTW983081 CKA983081 CAE983081 BQI983081 BGM983081 AWQ983081 AMU983081 ACY983081 TC983081 JG983081 L983082 WVS917545 WLW917545 WCA917545 VSE917545 VII917545 UYM917545 UOQ917545 UEU917545 TUY917545 TLC917545 TBG917545 SRK917545 SHO917545 RXS917545 RNW917545 REA917545 QUE917545 QKI917545 QAM917545 PQQ917545 PGU917545 OWY917545 ONC917545 ODG917545 NTK917545 NJO917545 MZS917545 MPW917545 MGA917545 LWE917545 LMI917545 LCM917545 KSQ917545 KIU917545 JYY917545 JPC917545 JFG917545 IVK917545 ILO917545 IBS917545 HRW917545 HIA917545 GYE917545 GOI917545 GEM917545 FUQ917545 FKU917545 FAY917545 ERC917545 EHG917545 DXK917545 DNO917545 DDS917545 CTW917545 CKA917545 CAE917545 BQI917545 BGM917545 AWQ917545 AMU917545 ACY917545 TC917545 JG917545 L917546 WVS852009 WLW852009 WCA852009 VSE852009 VII852009 UYM852009 UOQ852009 UEU852009 TUY852009 TLC852009 TBG852009 SRK852009 SHO852009 RXS852009 RNW852009 REA852009 QUE852009 QKI852009 QAM852009 PQQ852009 PGU852009 OWY852009 ONC852009 ODG852009 NTK852009 NJO852009 MZS852009 MPW852009 MGA852009 LWE852009 LMI852009 LCM852009 KSQ852009 KIU852009 JYY852009 JPC852009 JFG852009 IVK852009 ILO852009 IBS852009 HRW852009 HIA852009 GYE852009 GOI852009 GEM852009 FUQ852009 FKU852009 FAY852009 ERC852009 EHG852009 DXK852009 DNO852009 DDS852009 CTW852009 CKA852009 CAE852009 BQI852009 BGM852009 AWQ852009 AMU852009 ACY852009 TC852009 JG852009 L852010 WVS786473 WLW786473 WCA786473 VSE786473 VII786473 UYM786473 UOQ786473 UEU786473 TUY786473 TLC786473 TBG786473 SRK786473 SHO786473 RXS786473 RNW786473 REA786473 QUE786473 QKI786473 QAM786473 PQQ786473 PGU786473 OWY786473 ONC786473 ODG786473 NTK786473 NJO786473 MZS786473 MPW786473 MGA786473 LWE786473 LMI786473 LCM786473 KSQ786473 KIU786473 JYY786473 JPC786473 JFG786473 IVK786473 ILO786473 IBS786473 HRW786473 HIA786473 GYE786473 GOI786473 GEM786473 FUQ786473 FKU786473 FAY786473 ERC786473 EHG786473 DXK786473 DNO786473 DDS786473 CTW786473 CKA786473 CAE786473 BQI786473 BGM786473 AWQ786473 AMU786473 ACY786473 TC786473 JG786473 L786474 WVS720937 WLW720937 WCA720937 VSE720937 VII720937 UYM720937 UOQ720937 UEU720937 TUY720937 TLC720937 TBG720937 SRK720937 SHO720937 RXS720937 RNW720937 REA720937 QUE720937 QKI720937 QAM720937 PQQ720937 PGU720937 OWY720937 ONC720937 ODG720937 NTK720937 NJO720937 MZS720937 MPW720937 MGA720937 LWE720937 LMI720937 LCM720937 KSQ720937 KIU720937 JYY720937 JPC720937 JFG720937 IVK720937 ILO720937 IBS720937 HRW720937 HIA720937 GYE720937 GOI720937 GEM720937 FUQ720937 FKU720937 FAY720937 ERC720937 EHG720937 DXK720937 DNO720937 DDS720937 CTW720937 CKA720937 CAE720937 BQI720937 BGM720937 AWQ720937 AMU720937 ACY720937 TC720937 JG720937 L720938 WVS655401 WLW655401 WCA655401 VSE655401 VII655401 UYM655401 UOQ655401 UEU655401 TUY655401 TLC655401 TBG655401 SRK655401 SHO655401 RXS655401 RNW655401 REA655401 QUE655401 QKI655401 QAM655401 PQQ655401 PGU655401 OWY655401 ONC655401 ODG655401 NTK655401 NJO655401 MZS655401 MPW655401 MGA655401 LWE655401 LMI655401 LCM655401 KSQ655401 KIU655401 JYY655401 JPC655401 JFG655401 IVK655401 ILO655401 IBS655401 HRW655401 HIA655401 GYE655401 GOI655401 GEM655401 FUQ655401 FKU655401 FAY655401 ERC655401 EHG655401 DXK655401 DNO655401 DDS655401 CTW655401 CKA655401 CAE655401 BQI655401 BGM655401 AWQ655401 AMU655401 ACY655401 TC655401 JG655401 L655402 WVS589865 WLW589865 WCA589865 VSE589865 VII589865 UYM589865 UOQ589865 UEU589865 TUY589865 TLC589865 TBG589865 SRK589865 SHO589865 RXS589865 RNW589865 REA589865 QUE589865 QKI589865 QAM589865 PQQ589865 PGU589865 OWY589865 ONC589865 ODG589865 NTK589865 NJO589865 MZS589865 MPW589865 MGA589865 LWE589865 LMI589865 LCM589865 KSQ589865 KIU589865 JYY589865 JPC589865 JFG589865 IVK589865 ILO589865 IBS589865 HRW589865 HIA589865 GYE589865 GOI589865 GEM589865 FUQ589865 FKU589865 FAY589865 ERC589865 EHG589865 DXK589865 DNO589865 DDS589865 CTW589865 CKA589865 CAE589865 BQI589865 BGM589865 AWQ589865 AMU589865 ACY589865 TC589865 JG589865 L589866 WVS524329 WLW524329 WCA524329 VSE524329 VII524329 UYM524329 UOQ524329 UEU524329 TUY524329 TLC524329 TBG524329 SRK524329 SHO524329 RXS524329 RNW524329 REA524329 QUE524329 QKI524329 QAM524329 PQQ524329 PGU524329 OWY524329 ONC524329 ODG524329 NTK524329 NJO524329 MZS524329 MPW524329 MGA524329 LWE524329 LMI524329 LCM524329 KSQ524329 KIU524329 JYY524329 JPC524329 JFG524329 IVK524329 ILO524329 IBS524329 HRW524329 HIA524329 GYE524329 GOI524329 GEM524329 FUQ524329 FKU524329 FAY524329 ERC524329 EHG524329 DXK524329 DNO524329 DDS524329 CTW524329 CKA524329 CAE524329 BQI524329 BGM524329 AWQ524329 AMU524329 ACY524329 TC524329 JG524329 L524330 WVS458793 WLW458793 WCA458793 VSE458793 VII458793 UYM458793 UOQ458793 UEU458793 TUY458793 TLC458793 TBG458793 SRK458793 SHO458793 RXS458793 RNW458793 REA458793 QUE458793 QKI458793 QAM458793 PQQ458793 PGU458793 OWY458793 ONC458793 ODG458793 NTK458793 NJO458793 MZS458793 MPW458793 MGA458793 LWE458793 LMI458793 LCM458793 KSQ458793 KIU458793 JYY458793 JPC458793 JFG458793 IVK458793 ILO458793 IBS458793 HRW458793 HIA458793 GYE458793 GOI458793 GEM458793 FUQ458793 FKU458793 FAY458793 ERC458793 EHG458793 DXK458793 DNO458793 DDS458793 CTW458793 CKA458793 CAE458793 BQI458793 BGM458793 AWQ458793 AMU458793 ACY458793 TC458793 JG458793 L458794 WVS393257 WLW393257 WCA393257 VSE393257 VII393257 UYM393257 UOQ393257 UEU393257 TUY393257 TLC393257 TBG393257 SRK393257 SHO393257 RXS393257 RNW393257 REA393257 QUE393257 QKI393257 QAM393257 PQQ393257 PGU393257 OWY393257 ONC393257 ODG393257 NTK393257 NJO393257 MZS393257 MPW393257 MGA393257 LWE393257 LMI393257 LCM393257 KSQ393257 KIU393257 JYY393257 JPC393257 JFG393257 IVK393257 ILO393257 IBS393257 HRW393257 HIA393257 GYE393257 GOI393257 GEM393257 FUQ393257 FKU393257 FAY393257 ERC393257 EHG393257 DXK393257 DNO393257 DDS393257 CTW393257 CKA393257 CAE393257 BQI393257 BGM393257 AWQ393257 AMU393257 ACY393257 TC393257 JG393257 L393258 WVS327721 WLW327721 WCA327721 VSE327721 VII327721 UYM327721 UOQ327721 UEU327721 TUY327721 TLC327721 TBG327721 SRK327721 SHO327721 RXS327721 RNW327721 REA327721 QUE327721 QKI327721 QAM327721 PQQ327721 PGU327721 OWY327721 ONC327721 ODG327721 NTK327721 NJO327721 MZS327721 MPW327721 MGA327721 LWE327721 LMI327721 LCM327721 KSQ327721 KIU327721 JYY327721 JPC327721 JFG327721 IVK327721 ILO327721 IBS327721 HRW327721 HIA327721 GYE327721 GOI327721 GEM327721 FUQ327721 FKU327721 FAY327721 ERC327721 EHG327721 DXK327721 DNO327721 DDS327721 CTW327721 CKA327721 CAE327721 BQI327721 BGM327721 AWQ327721 AMU327721 ACY327721 TC327721 JG327721 L327722 WVS262185 WLW262185 WCA262185 VSE262185 VII262185 UYM262185 UOQ262185 UEU262185 TUY262185 TLC262185 TBG262185 SRK262185 SHO262185 RXS262185 RNW262185 REA262185 QUE262185 QKI262185 QAM262185 PQQ262185 PGU262185 OWY262185 ONC262185 ODG262185 NTK262185 NJO262185 MZS262185 MPW262185 MGA262185 LWE262185 LMI262185 LCM262185 KSQ262185 KIU262185 JYY262185 JPC262185 JFG262185 IVK262185 ILO262185 IBS262185 HRW262185 HIA262185 GYE262185 GOI262185 GEM262185 FUQ262185 FKU262185 FAY262185 ERC262185 EHG262185 DXK262185 DNO262185 DDS262185 CTW262185 CKA262185 CAE262185 BQI262185 BGM262185 AWQ262185 AMU262185 ACY262185 TC262185 JG262185 L262186 WVS196649 WLW196649 WCA196649 VSE196649 VII196649 UYM196649 UOQ196649 UEU196649 TUY196649 TLC196649 TBG196649 SRK196649 SHO196649 RXS196649 RNW196649 REA196649 QUE196649 QKI196649 QAM196649 PQQ196649 PGU196649 OWY196649 ONC196649 ODG196649 NTK196649 NJO196649 MZS196649 MPW196649 MGA196649 LWE196649 LMI196649 LCM196649 KSQ196649 KIU196649 JYY196649 JPC196649 JFG196649 IVK196649 ILO196649 IBS196649 HRW196649 HIA196649 GYE196649 GOI196649 GEM196649 FUQ196649 FKU196649 FAY196649 ERC196649 EHG196649 DXK196649 DNO196649 DDS196649 CTW196649 CKA196649 CAE196649 BQI196649 BGM196649 AWQ196649 AMU196649 ACY196649 TC196649 JG196649 L196650 WVS131113 WLW131113 WCA131113 VSE131113 VII131113 UYM131113 UOQ131113 UEU131113 TUY131113 TLC131113 TBG131113 SRK131113 SHO131113 RXS131113 RNW131113 REA131113 QUE131113 QKI131113 QAM131113 PQQ131113 PGU131113 OWY131113 ONC131113 ODG131113 NTK131113 NJO131113 MZS131113 MPW131113 MGA131113 LWE131113 LMI131113 LCM131113 KSQ131113 KIU131113 JYY131113 JPC131113 JFG131113 IVK131113 ILO131113 IBS131113 HRW131113 HIA131113 GYE131113 GOI131113 GEM131113 FUQ131113 FKU131113 FAY131113 ERC131113 EHG131113 DXK131113 DNO131113 DDS131113 CTW131113 CKA131113 CAE131113 BQI131113 BGM131113 AWQ131113 AMU131113 ACY131113 TC131113 JG131113 L131114 WVS65577 WLW65577 WCA65577 VSE65577 VII65577 UYM65577 UOQ65577 UEU65577 TUY65577 TLC65577 TBG65577 SRK65577 SHO65577 RXS65577 RNW65577 REA65577 QUE65577 QKI65577 QAM65577 PQQ65577 PGU65577 OWY65577 ONC65577 ODG65577 NTK65577 NJO65577 MZS65577 MPW65577 MGA65577 LWE65577 LMI65577 LCM65577 KSQ65577 KIU65577 JYY65577 JPC65577 JFG65577 IVK65577 ILO65577 IBS65577 HRW65577 HIA65577 GYE65577 GOI65577 GEM65577 FUQ65577 FKU65577 FAY65577 ERC65577 EHG65577 DXK65577 DNO65577 DDS65577 CTW65577 CKA65577 CAE65577 BQI65577 BGM65577 AWQ65577 AMU65577 ACY65577 TC65577 JG65577 L65578 WLQ983080 WWF983060 WMJ983060 WCN983060 VSR983060 VIV983060 UYZ983060 UPD983060 UFH983060 TVL983060 TLP983060 TBT983060 SRX983060 SIB983060 RYF983060 ROJ983060 REN983060 QUR983060 QKV983060 QAZ983060 PRD983060 PHH983060 OXL983060 ONP983060 ODT983060 NTX983060 NKB983060 NAF983060 MQJ983060 MGN983060 LWR983060 LMV983060 LCZ983060 KTD983060 KJH983060 JZL983060 JPP983060 JFT983060 IVX983060 IMB983060 ICF983060 HSJ983060 HIN983060 GYR983060 GOV983060 GEZ983060 FVD983060 FLH983060 FBL983060 ERP983060 EHT983060 DXX983060 DOB983060 DEF983060 CUJ983060 CKN983060 CAR983060 BQV983060 BGZ983060 AXD983060 ANH983060 ADL983060 TP983060 JT983060 Y983061 WWF917524 WMJ917524 WCN917524 VSR917524 VIV917524 UYZ917524 UPD917524 UFH917524 TVL917524 TLP917524 TBT917524 SRX917524 SIB917524 RYF917524 ROJ917524 REN917524 QUR917524 QKV917524 QAZ917524 PRD917524 PHH917524 OXL917524 ONP917524 ODT917524 NTX917524 NKB917524 NAF917524 MQJ917524 MGN917524 LWR917524 LMV917524 LCZ917524 KTD917524 KJH917524 JZL917524 JPP917524 JFT917524 IVX917524 IMB917524 ICF917524 HSJ917524 HIN917524 GYR917524 GOV917524 GEZ917524 FVD917524 FLH917524 FBL917524 ERP917524 EHT917524 DXX917524 DOB917524 DEF917524 CUJ917524 CKN917524 CAR917524 BQV917524 BGZ917524 AXD917524 ANH917524 ADL917524 TP917524 JT917524 Y917525 WWF851988 WMJ851988 WCN851988 VSR851988 VIV851988 UYZ851988 UPD851988 UFH851988 TVL851988 TLP851988 TBT851988 SRX851988 SIB851988 RYF851988 ROJ851988 REN851988 QUR851988 QKV851988 QAZ851988 PRD851988 PHH851988 OXL851988 ONP851988 ODT851988 NTX851988 NKB851988 NAF851988 MQJ851988 MGN851988 LWR851988 LMV851988 LCZ851988 KTD851988 KJH851988 JZL851988 JPP851988 JFT851988 IVX851988 IMB851988 ICF851988 HSJ851988 HIN851988 GYR851988 GOV851988 GEZ851988 FVD851988 FLH851988 FBL851988 ERP851988 EHT851988 DXX851988 DOB851988 DEF851988 CUJ851988 CKN851988 CAR851988 BQV851988 BGZ851988 AXD851988 ANH851988 ADL851988 TP851988 JT851988 Y851989 WWF786452 WMJ786452 WCN786452 VSR786452 VIV786452 UYZ786452 UPD786452 UFH786452 TVL786452 TLP786452 TBT786452 SRX786452 SIB786452 RYF786452 ROJ786452 REN786452 QUR786452 QKV786452 QAZ786452 PRD786452 PHH786452 OXL786452 ONP786452 ODT786452 NTX786452 NKB786452 NAF786452 MQJ786452 MGN786452 LWR786452 LMV786452 LCZ786452 KTD786452 KJH786452 JZL786452 JPP786452 JFT786452 IVX786452 IMB786452 ICF786452 HSJ786452 HIN786452 GYR786452 GOV786452 GEZ786452 FVD786452 FLH786452 FBL786452 ERP786452 EHT786452 DXX786452 DOB786452 DEF786452 CUJ786452 CKN786452 CAR786452 BQV786452 BGZ786452 AXD786452 ANH786452 ADL786452 TP786452 JT786452 Y786453 WWF720916 WMJ720916 WCN720916 VSR720916 VIV720916 UYZ720916 UPD720916 UFH720916 TVL720916 TLP720916 TBT720916 SRX720916 SIB720916 RYF720916 ROJ720916 REN720916 QUR720916 QKV720916 QAZ720916 PRD720916 PHH720916 OXL720916 ONP720916 ODT720916 NTX720916 NKB720916 NAF720916 MQJ720916 MGN720916 LWR720916 LMV720916 LCZ720916 KTD720916 KJH720916 JZL720916 JPP720916 JFT720916 IVX720916 IMB720916 ICF720916 HSJ720916 HIN720916 GYR720916 GOV720916 GEZ720916 FVD720916 FLH720916 FBL720916 ERP720916 EHT720916 DXX720916 DOB720916 DEF720916 CUJ720916 CKN720916 CAR720916 BQV720916 BGZ720916 AXD720916 ANH720916 ADL720916 TP720916 JT720916 Y720917 WWF655380 WMJ655380 WCN655380 VSR655380 VIV655380 UYZ655380 UPD655380 UFH655380 TVL655380 TLP655380 TBT655380 SRX655380 SIB655380 RYF655380 ROJ655380 REN655380 QUR655380 QKV655380 QAZ655380 PRD655380 PHH655380 OXL655380 ONP655380 ODT655380 NTX655380 NKB655380 NAF655380 MQJ655380 MGN655380 LWR655380 LMV655380 LCZ655380 KTD655380 KJH655380 JZL655380 JPP655380 JFT655380 IVX655380 IMB655380 ICF655380 HSJ655380 HIN655380 GYR655380 GOV655380 GEZ655380 FVD655380 FLH655380 FBL655380 ERP655380 EHT655380 DXX655380 DOB655380 DEF655380 CUJ655380 CKN655380 CAR655380 BQV655380 BGZ655380 AXD655380 ANH655380 ADL655380 TP655380 JT655380 Y655381 WWF589844 WMJ589844 WCN589844 VSR589844 VIV589844 UYZ589844 UPD589844 UFH589844 TVL589844 TLP589844 TBT589844 SRX589844 SIB589844 RYF589844 ROJ589844 REN589844 QUR589844 QKV589844 QAZ589844 PRD589844 PHH589844 OXL589844 ONP589844 ODT589844 NTX589844 NKB589844 NAF589844 MQJ589844 MGN589844 LWR589844 LMV589844 LCZ589844 KTD589844 KJH589844 JZL589844 JPP589844 JFT589844 IVX589844 IMB589844 ICF589844 HSJ589844 HIN589844 GYR589844 GOV589844 GEZ589844 FVD589844 FLH589844 FBL589844 ERP589844 EHT589844 DXX589844 DOB589844 DEF589844 CUJ589844 CKN589844 CAR589844 BQV589844 BGZ589844 AXD589844 ANH589844 ADL589844 TP589844 JT589844 Y589845 WWF524308 WMJ524308 WCN524308 VSR524308 VIV524308 UYZ524308 UPD524308 UFH524308 TVL524308 TLP524308 TBT524308 SRX524308 SIB524308 RYF524308 ROJ524308 REN524308 QUR524308 QKV524308 QAZ524308 PRD524308 PHH524308 OXL524308 ONP524308 ODT524308 NTX524308 NKB524308 NAF524308 MQJ524308 MGN524308 LWR524308 LMV524308 LCZ524308 KTD524308 KJH524308 JZL524308 JPP524308 JFT524308 IVX524308 IMB524308 ICF524308 HSJ524308 HIN524308 GYR524308 GOV524308 GEZ524308 FVD524308 FLH524308 FBL524308 ERP524308 EHT524308 DXX524308 DOB524308 DEF524308 CUJ524308 CKN524308 CAR524308 BQV524308 BGZ524308 AXD524308 ANH524308 ADL524308 TP524308 JT524308 Y524309 WWF458772 WMJ458772 WCN458772 VSR458772 VIV458772 UYZ458772 UPD458772 UFH458772 TVL458772 TLP458772 TBT458772 SRX458772 SIB458772 RYF458772 ROJ458772 REN458772 QUR458772 QKV458772 QAZ458772 PRD458772 PHH458772 OXL458772 ONP458772 ODT458772 NTX458772 NKB458772 NAF458772 MQJ458772 MGN458772 LWR458772 LMV458772 LCZ458772 KTD458772 KJH458772 JZL458772 JPP458772 JFT458772 IVX458772 IMB458772 ICF458772 HSJ458772 HIN458772 GYR458772 GOV458772 GEZ458772 FVD458772 FLH458772 FBL458772 ERP458772 EHT458772 DXX458772 DOB458772 DEF458772 CUJ458772 CKN458772 CAR458772 BQV458772 BGZ458772 AXD458772 ANH458772 ADL458772 TP458772 JT458772 Y458773 WWF393236 WMJ393236 WCN393236 VSR393236 VIV393236 UYZ393236 UPD393236 UFH393236 TVL393236 TLP393236 TBT393236 SRX393236 SIB393236 RYF393236 ROJ393236 REN393236 QUR393236 QKV393236 QAZ393236 PRD393236 PHH393236 OXL393236 ONP393236 ODT393236 NTX393236 NKB393236 NAF393236 MQJ393236 MGN393236 LWR393236 LMV393236 LCZ393236 KTD393236 KJH393236 JZL393236 JPP393236 JFT393236 IVX393236 IMB393236 ICF393236 HSJ393236 HIN393236 GYR393236 GOV393236 GEZ393236 FVD393236 FLH393236 FBL393236 ERP393236 EHT393236 DXX393236 DOB393236 DEF393236 CUJ393236 CKN393236 CAR393236 BQV393236 BGZ393236 AXD393236 ANH393236 ADL393236 TP393236 JT393236 Y393237 WWF327700 WMJ327700 WCN327700 VSR327700 VIV327700 UYZ327700 UPD327700 UFH327700 TVL327700 TLP327700 TBT327700 SRX327700 SIB327700 RYF327700 ROJ327700 REN327700 QUR327700 QKV327700 QAZ327700 PRD327700 PHH327700 OXL327700 ONP327700 ODT327700 NTX327700 NKB327700 NAF327700 MQJ327700 MGN327700 LWR327700 LMV327700 LCZ327700 KTD327700 KJH327700 JZL327700 JPP327700 JFT327700 IVX327700 IMB327700 ICF327700 HSJ327700 HIN327700 GYR327700 GOV327700 GEZ327700 FVD327700 FLH327700 FBL327700 ERP327700 EHT327700 DXX327700 DOB327700 DEF327700 CUJ327700 CKN327700 CAR327700 BQV327700 BGZ327700 AXD327700 ANH327700 ADL327700 TP327700 JT327700 Y327701 WWF262164 WMJ262164 WCN262164 VSR262164 VIV262164 UYZ262164 UPD262164 UFH262164 TVL262164 TLP262164 TBT262164 SRX262164 SIB262164 RYF262164 ROJ262164 REN262164 QUR262164 QKV262164 QAZ262164 PRD262164 PHH262164 OXL262164 ONP262164 ODT262164 NTX262164 NKB262164 NAF262164 MQJ262164 MGN262164 LWR262164 LMV262164 LCZ262164 KTD262164 KJH262164 JZL262164 JPP262164 JFT262164 IVX262164 IMB262164 ICF262164 HSJ262164 HIN262164 GYR262164 GOV262164 GEZ262164 FVD262164 FLH262164 FBL262164 ERP262164 EHT262164 DXX262164 DOB262164 DEF262164 CUJ262164 CKN262164 CAR262164 BQV262164 BGZ262164 AXD262164 ANH262164 ADL262164 TP262164 JT262164 Y262165 WWF196628 WMJ196628 WCN196628 VSR196628 VIV196628 UYZ196628 UPD196628 UFH196628 TVL196628 TLP196628 TBT196628 SRX196628 SIB196628 RYF196628 ROJ196628 REN196628 QUR196628 QKV196628 QAZ196628 PRD196628 PHH196628 OXL196628 ONP196628 ODT196628 NTX196628 NKB196628 NAF196628 MQJ196628 MGN196628 LWR196628 LMV196628 LCZ196628 KTD196628 KJH196628 JZL196628 JPP196628 JFT196628 IVX196628 IMB196628 ICF196628 HSJ196628 HIN196628 GYR196628 GOV196628 GEZ196628 FVD196628 FLH196628 FBL196628 ERP196628 EHT196628 DXX196628 DOB196628 DEF196628 CUJ196628 CKN196628 CAR196628 BQV196628 BGZ196628 AXD196628 ANH196628 ADL196628 TP196628 JT196628 Y196629 WWF131092 WMJ131092 WCN131092 VSR131092 VIV131092 UYZ131092 UPD131092 UFH131092 TVL131092 TLP131092 TBT131092 SRX131092 SIB131092 RYF131092 ROJ131092 REN131092 QUR131092 QKV131092 QAZ131092 PRD131092 PHH131092 OXL131092 ONP131092 ODT131092 NTX131092 NKB131092 NAF131092 MQJ131092 MGN131092 LWR131092 LMV131092 LCZ131092 KTD131092 KJH131092 JZL131092 JPP131092 JFT131092 IVX131092 IMB131092 ICF131092 HSJ131092 HIN131092 GYR131092 GOV131092 GEZ131092 FVD131092 FLH131092 FBL131092 ERP131092 EHT131092 DXX131092 DOB131092 DEF131092 CUJ131092 CKN131092 CAR131092 BQV131092 BGZ131092 AXD131092 ANH131092 ADL131092 TP131092 JT131092 Y131093 WWF65556 WMJ65556 WCN65556 VSR65556 VIV65556 UYZ65556 UPD65556 UFH65556 TVL65556 TLP65556 TBT65556 SRX65556 SIB65556 RYF65556 ROJ65556 REN65556 QUR65556 QKV65556 QAZ65556 PRD65556 PHH65556 OXL65556 ONP65556 ODT65556 NTX65556 NKB65556 NAF65556 MQJ65556 MGN65556 LWR65556 LMV65556 LCZ65556 KTD65556 KJH65556 JZL65556 JPP65556 JFT65556 IVX65556 IMB65556 ICF65556 HSJ65556 HIN65556 GYR65556 GOV65556 GEZ65556 FVD65556 FLH65556 FBL65556 ERP65556 EHT65556 DXX65556 DOB65556 DEF65556 CUJ65556 CKN65556 CAR65556 BQV65556 BGZ65556 AXD65556 ANH65556 ADL65556 TP65556 JT65556 Y65557 WWF9 WMJ9 WCN9 VSR9 VIV9 UYZ9 UPD9 UFH9 TVL9 TLP9 TBT9 SRX9 SIB9 RYF9 ROJ9 REN9 QUR9 QKV9 QAZ9 PRD9 PHH9 OXL9 ONP9 ODT9 NTX9 NKB9 NAF9 MQJ9 MGN9 LWR9 LMV9 LCZ9 KTD9 KJH9 JZL9 JPP9 JFT9 IVX9 IMB9 ICF9 HSJ9 HIN9 GYR9 GOV9 GEZ9 FVD9 FLH9 FBL9 ERP9 EHT9 DXX9 DOB9 DEF9 CUJ9 CKN9 CAR9 BQV9 BGZ9 AXD9 ANH9 ADL9 TP9 JT9 WVM983080 WVL983081 WLP983081 WBT983081 VRX983081 VIB983081 UYF983081 UOJ983081 UEN983081 TUR983081 TKV983081 TAZ983081 SRD983081 SHH983081 RXL983081 RNP983081 RDT983081 QTX983081 QKB983081 QAF983081 PQJ983081 PGN983081 OWR983081 OMV983081 OCZ983081 NTD983081 NJH983081 MZL983081 MPP983081 MFT983081 LVX983081 LMB983081 LCF983081 KSJ983081 KIN983081 JYR983081 JOV983081 JEZ983081 IVD983081 ILH983081 IBL983081 HRP983081 HHT983081 GXX983081 GOB983081 GEF983081 FUJ983081 FKN983081 FAR983081 EQV983081 EGZ983081 DXD983081 DNH983081 DDL983081 CTP983081 CJT983081 BZX983081 BQB983081 BGF983081 AWJ983081 AMN983081 ACR983081 SV983081 IZ983081 E983082 WVL917545 WLP917545 WBT917545 VRX917545 VIB917545 UYF917545 UOJ917545 UEN917545 TUR917545 TKV917545 TAZ917545 SRD917545 SHH917545 RXL917545 RNP917545 RDT917545 QTX917545 QKB917545 QAF917545 PQJ917545 PGN917545 OWR917545 OMV917545 OCZ917545 NTD917545 NJH917545 MZL917545 MPP917545 MFT917545 LVX917545 LMB917545 LCF917545 KSJ917545 KIN917545 JYR917545 JOV917545 JEZ917545 IVD917545 ILH917545 IBL917545 HRP917545 HHT917545 GXX917545 GOB917545 GEF917545 FUJ917545 FKN917545 FAR917545 EQV917545 EGZ917545 DXD917545 DNH917545 DDL917545 CTP917545 CJT917545 BZX917545 BQB917545 BGF917545 AWJ917545 AMN917545 ACR917545 SV917545 IZ917545 E917546 WVL852009 WLP852009 WBT852009 VRX852009 VIB852009 UYF852009 UOJ852009 UEN852009 TUR852009 TKV852009 TAZ852009 SRD852009 SHH852009 RXL852009 RNP852009 RDT852009 QTX852009 QKB852009 QAF852009 PQJ852009 PGN852009 OWR852009 OMV852009 OCZ852009 NTD852009 NJH852009 MZL852009 MPP852009 MFT852009 LVX852009 LMB852009 LCF852009 KSJ852009 KIN852009 JYR852009 JOV852009 JEZ852009 IVD852009 ILH852009 IBL852009 HRP852009 HHT852009 GXX852009 GOB852009 GEF852009 FUJ852009 FKN852009 FAR852009 EQV852009 EGZ852009 DXD852009 DNH852009 DDL852009 CTP852009 CJT852009 BZX852009 BQB852009 BGF852009 AWJ852009 AMN852009 ACR852009 SV852009 IZ852009 E852010 WVL786473 WLP786473 WBT786473 VRX786473 VIB786473 UYF786473 UOJ786473 UEN786473 TUR786473 TKV786473 TAZ786473 SRD786473 SHH786473 RXL786473 RNP786473 RDT786473 QTX786473 QKB786473 QAF786473 PQJ786473 PGN786473 OWR786473 OMV786473 OCZ786473 NTD786473 NJH786473 MZL786473 MPP786473 MFT786473 LVX786473 LMB786473 LCF786473 KSJ786473 KIN786473 JYR786473 JOV786473 JEZ786473 IVD786473 ILH786473 IBL786473 HRP786473 HHT786473 GXX786473 GOB786473 GEF786473 FUJ786473 FKN786473 FAR786473 EQV786473 EGZ786473 DXD786473 DNH786473 DDL786473 CTP786473 CJT786473 BZX786473 BQB786473 BGF786473 AWJ786473 AMN786473 ACR786473 SV786473 IZ786473 E786474 WVL720937 WLP720937 WBT720937 VRX720937 VIB720937 UYF720937 UOJ720937 UEN720937 TUR720937 TKV720937 TAZ720937 SRD720937 SHH720937 RXL720937 RNP720937 RDT720937 QTX720937 QKB720937 QAF720937 PQJ720937 PGN720937 OWR720937 OMV720937 OCZ720937 NTD720937 NJH720937 MZL720937 MPP720937 MFT720937 LVX720937 LMB720937 LCF720937 KSJ720937 KIN720937 JYR720937 JOV720937 JEZ720937 IVD720937 ILH720937 IBL720937 HRP720937 HHT720937 GXX720937 GOB720937 GEF720937 FUJ720937 FKN720937 FAR720937 EQV720937 EGZ720937 DXD720937 DNH720937 DDL720937 CTP720937 CJT720937 BZX720937 BQB720937 BGF720937 AWJ720937 AMN720937 ACR720937 SV720937 IZ720937 E720938 WVL655401 WLP655401 WBT655401 VRX655401 VIB655401 UYF655401 UOJ655401 UEN655401 TUR655401 TKV655401 TAZ655401 SRD655401 SHH655401 RXL655401 RNP655401 RDT655401 QTX655401 QKB655401 QAF655401 PQJ655401 PGN655401 OWR655401 OMV655401 OCZ655401 NTD655401 NJH655401 MZL655401 MPP655401 MFT655401 LVX655401 LMB655401 LCF655401 KSJ655401 KIN655401 JYR655401 JOV655401 JEZ655401 IVD655401 ILH655401 IBL655401 HRP655401 HHT655401 GXX655401 GOB655401 GEF655401 FUJ655401 FKN655401 FAR655401 EQV655401 EGZ655401 DXD655401 DNH655401 DDL655401 CTP655401 CJT655401 BZX655401 BQB655401 BGF655401 AWJ655401 AMN655401 ACR655401 SV655401 IZ655401 E655402 WVL589865 WLP589865 WBT589865 VRX589865 VIB589865 UYF589865 UOJ589865 UEN589865 TUR589865 TKV589865 TAZ589865 SRD589865 SHH589865 RXL589865 RNP589865 RDT589865 QTX589865 QKB589865 QAF589865 PQJ589865 PGN589865 OWR589865 OMV589865 OCZ589865 NTD589865 NJH589865 MZL589865 MPP589865 MFT589865 LVX589865 LMB589865 LCF589865 KSJ589865 KIN589865 JYR589865 JOV589865 JEZ589865 IVD589865 ILH589865 IBL589865 HRP589865 HHT589865 GXX589865 GOB589865 GEF589865 FUJ589865 FKN589865 FAR589865 EQV589865 EGZ589865 DXD589865 DNH589865 DDL589865 CTP589865 CJT589865 BZX589865 BQB589865 BGF589865 AWJ589865 AMN589865 ACR589865 SV589865 IZ589865 E589866 WVL524329 WLP524329 WBT524329 VRX524329 VIB524329 UYF524329 UOJ524329 UEN524329 TUR524329 TKV524329 TAZ524329 SRD524329 SHH524329 RXL524329 RNP524329 RDT524329 QTX524329 QKB524329 QAF524329 PQJ524329 PGN524329 OWR524329 OMV524329 OCZ524329 NTD524329 NJH524329 MZL524329 MPP524329 MFT524329 LVX524329 LMB524329 LCF524329 KSJ524329 KIN524329 JYR524329 JOV524329 JEZ524329 IVD524329 ILH524329 IBL524329 HRP524329 HHT524329 GXX524329 GOB524329 GEF524329 FUJ524329 FKN524329 FAR524329 EQV524329 EGZ524329 DXD524329 DNH524329 DDL524329 CTP524329 CJT524329 BZX524329 BQB524329 BGF524329 AWJ524329 AMN524329 ACR524329 SV524329 IZ524329 E524330 WVL458793 WLP458793 WBT458793 VRX458793 VIB458793 UYF458793 UOJ458793 UEN458793 TUR458793 TKV458793 TAZ458793 SRD458793 SHH458793 RXL458793 RNP458793 RDT458793 QTX458793 QKB458793 QAF458793 PQJ458793 PGN458793 OWR458793 OMV458793 OCZ458793 NTD458793 NJH458793 MZL458793 MPP458793 MFT458793 LVX458793 LMB458793 LCF458793 KSJ458793 KIN458793 JYR458793 JOV458793 JEZ458793 IVD458793 ILH458793 IBL458793 HRP458793 HHT458793 GXX458793 GOB458793 GEF458793 FUJ458793 FKN458793 FAR458793 EQV458793 EGZ458793 DXD458793 DNH458793 DDL458793 CTP458793 CJT458793 BZX458793 BQB458793 BGF458793 AWJ458793 AMN458793 ACR458793 SV458793 IZ458793 E458794 WVL393257 WLP393257 WBT393257 VRX393257 VIB393257 UYF393257 UOJ393257 UEN393257 TUR393257 TKV393257 TAZ393257 SRD393257 SHH393257 RXL393257 RNP393257 RDT393257 QTX393257 QKB393257 QAF393257 PQJ393257 PGN393257 OWR393257 OMV393257 OCZ393257 NTD393257 NJH393257 MZL393257 MPP393257 MFT393257 LVX393257 LMB393257 LCF393257 KSJ393257 KIN393257 JYR393257 JOV393257 JEZ393257 IVD393257 ILH393257 IBL393257 HRP393257 HHT393257 GXX393257 GOB393257 GEF393257 FUJ393257 FKN393257 FAR393257 EQV393257 EGZ393257 DXD393257 DNH393257 DDL393257 CTP393257 CJT393257 BZX393257 BQB393257 BGF393257 AWJ393257 AMN393257 ACR393257 SV393257 IZ393257 E393258 WVL327721 WLP327721 WBT327721 VRX327721 VIB327721 UYF327721 UOJ327721 UEN327721 TUR327721 TKV327721 TAZ327721 SRD327721 SHH327721 RXL327721 RNP327721 RDT327721 QTX327721 QKB327721 QAF327721 PQJ327721 PGN327721 OWR327721 OMV327721 OCZ327721 NTD327721 NJH327721 MZL327721 MPP327721 MFT327721 LVX327721 LMB327721 LCF327721 KSJ327721 KIN327721 JYR327721 JOV327721 JEZ327721 IVD327721 ILH327721 IBL327721 HRP327721 HHT327721 GXX327721 GOB327721 GEF327721 FUJ327721 FKN327721 FAR327721 EQV327721 EGZ327721 DXD327721 DNH327721 DDL327721 CTP327721 CJT327721 BZX327721 BQB327721 BGF327721 AWJ327721 AMN327721 ACR327721 SV327721 IZ327721 E327722 WVL262185 WLP262185 WBT262185 VRX262185 VIB262185 UYF262185 UOJ262185 UEN262185 TUR262185 TKV262185 TAZ262185 SRD262185 SHH262185 RXL262185 RNP262185 RDT262185 QTX262185 QKB262185 QAF262185 PQJ262185 PGN262185 OWR262185 OMV262185 OCZ262185 NTD262185 NJH262185 MZL262185 MPP262185 MFT262185 LVX262185 LMB262185 LCF262185 KSJ262185 KIN262185 JYR262185 JOV262185 JEZ262185 IVD262185 ILH262185 IBL262185 HRP262185 HHT262185 GXX262185 GOB262185 GEF262185 FUJ262185 FKN262185 FAR262185 EQV262185 EGZ262185 DXD262185 DNH262185 DDL262185 CTP262185 CJT262185 BZX262185 BQB262185 BGF262185 AWJ262185 AMN262185 ACR262185 SV262185 IZ262185 E262186 WVL196649 WLP196649 WBT196649 VRX196649 VIB196649 UYF196649 UOJ196649 UEN196649 TUR196649 TKV196649 TAZ196649 SRD196649 SHH196649 RXL196649 RNP196649 RDT196649 QTX196649 QKB196649 QAF196649 PQJ196649 PGN196649 OWR196649 OMV196649 OCZ196649 NTD196649 NJH196649 MZL196649 MPP196649 MFT196649 LVX196649 LMB196649 LCF196649 KSJ196649 KIN196649 JYR196649 JOV196649 JEZ196649 IVD196649 ILH196649 IBL196649 HRP196649 HHT196649 GXX196649 GOB196649 GEF196649 FUJ196649 FKN196649 FAR196649 EQV196649 EGZ196649 DXD196649 DNH196649 DDL196649 CTP196649 CJT196649 BZX196649 BQB196649 BGF196649 AWJ196649 AMN196649 ACR196649 SV196649 IZ196649 E196650 WVL131113 WLP131113 WBT131113 VRX131113 VIB131113 UYF131113 UOJ131113 UEN131113 TUR131113 TKV131113 TAZ131113 SRD131113 SHH131113 RXL131113 RNP131113 RDT131113 QTX131113 QKB131113 QAF131113 PQJ131113 PGN131113 OWR131113 OMV131113 OCZ131113 NTD131113 NJH131113 MZL131113 MPP131113 MFT131113 LVX131113 LMB131113 LCF131113 KSJ131113 KIN131113 JYR131113 JOV131113 JEZ131113 IVD131113 ILH131113 IBL131113 HRP131113 HHT131113 GXX131113 GOB131113 GEF131113 FUJ131113 FKN131113 FAR131113 EQV131113 EGZ131113 DXD131113 DNH131113 DDL131113 CTP131113 CJT131113 BZX131113 BQB131113 BGF131113 AWJ131113 AMN131113 ACR131113 SV131113 IZ131113 E131114 WVL65577 WLP65577 WBT65577 VRX65577 VIB65577 UYF65577 UOJ65577 UEN65577 TUR65577 TKV65577 TAZ65577 SRD65577 SHH65577 RXL65577 RNP65577 RDT65577 QTX65577 QKB65577 QAF65577 PQJ65577 PGN65577 OWR65577 OMV65577 OCZ65577 NTD65577 NJH65577 MZL65577 MPP65577 MFT65577 LVX65577 LMB65577 LCF65577 KSJ65577 KIN65577 JYR65577 JOV65577 JEZ65577 IVD65577 ILH65577 IBL65577 HRP65577 HHT65577 GXX65577 GOB65577 GEF65577 FUJ65577 FKN65577 FAR65577 EQV65577 EGZ65577 DXD65577 DNH65577 DDL65577 CTP65577 CJT65577 BZX65577 BQB65577 BGF65577 AWJ65577 AMN65577 ACR65577" xr:uid="{92393C1F-DD06-4920-9C77-7103B681AB3E}">
      <formula1>$BN$2:$BO$2</formula1>
    </dataValidation>
    <dataValidation type="list" allowBlank="1" showInputMessage="1" showErrorMessage="1" sqref="Y9 J15 T15 U16 Z16" xr:uid="{62D12FC0-A77B-416E-9937-27254E137763}">
      <formula1>$CR$2:$CS$2</formula1>
    </dataValidation>
    <dataValidation type="list" allowBlank="1" showInputMessage="1" showErrorMessage="1" sqref="S12" xr:uid="{54C64D72-5C93-44F5-9BE9-8A9AA9BD0097}">
      <formula1>$CR$3:$CV$3</formula1>
    </dataValidation>
    <dataValidation type="list" allowBlank="1" showInputMessage="1" showErrorMessage="1" sqref="Z12" xr:uid="{DA1998BD-8BE8-4C31-87D0-2426A822AEA9}">
      <formula1>$CR$4:$CW$4</formula1>
    </dataValidation>
    <dataValidation type="list" allowBlank="1" showInputMessage="1" showErrorMessage="1" sqref="I17:R18" xr:uid="{7496B714-5049-4047-8E0F-0973F87565C6}">
      <formula1>$CR$5:$DF$5</formula1>
    </dataValidation>
    <dataValidation type="list" allowBlank="1" showInputMessage="1" showErrorMessage="1" sqref="T17:AC18" xr:uid="{27409D7E-6FB3-4937-A61E-A7DA4E074DD1}">
      <formula1>$CR$6:$DJ$6</formula1>
    </dataValidation>
  </dataValidations>
  <pageMargins left="0.98425196850393704" right="0.19685039370078741" top="0.19685039370078741" bottom="0.1968503937007874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分光反射率光沢度A2LA校正申込書</vt:lpstr>
      <vt:lpstr>分光反射率光沢度A2LA校正申込書(新品)</vt:lpstr>
      <vt:lpstr>分光反射率光沢度A2LA校正申込書!Print_Area</vt:lpstr>
      <vt:lpstr>'分光反射率光沢度A2LA校正申込書(新品)'!Print_Area</vt:lpstr>
    </vt:vector>
  </TitlesOfParts>
  <Company>konicaminolta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e06706</dc:creator>
  <cp:lastModifiedBy>MIKAKO WAKITA</cp:lastModifiedBy>
  <cp:lastPrinted>2024-02-28T01:59:00Z</cp:lastPrinted>
  <dcterms:created xsi:type="dcterms:W3CDTF">2009-06-18T00:14:40Z</dcterms:created>
  <dcterms:modified xsi:type="dcterms:W3CDTF">2024-03-11T02:46:48Z</dcterms:modified>
</cp:coreProperties>
</file>